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 tabRatio="795"/>
  </bookViews>
  <sheets>
    <sheet name="笔试成绩" sheetId="32" r:id="rId1"/>
  </sheets>
  <definedNames>
    <definedName name="_xlnm._FilterDatabase" localSheetId="0" hidden="1">笔试成绩!$A$2:$G$1039</definedName>
    <definedName name="_xlnm.Print_Titles" localSheetId="0">笔试成绩!$1:$2</definedName>
    <definedName name="_xlnm.Print_Area" localSheetId="0">笔试成绩!$A$1:$G$1039</definedName>
  </definedNames>
  <calcPr calcId="144525"/>
</workbook>
</file>

<file path=xl/sharedStrings.xml><?xml version="1.0" encoding="utf-8"?>
<sst xmlns="http://schemas.openxmlformats.org/spreadsheetml/2006/main" count="1030">
  <si>
    <t>西安国际港务区                                                                                                        2018年自建公办学校教师及教辅工勤岗位人员笔试成绩单</t>
  </si>
  <si>
    <t>序号</t>
  </si>
  <si>
    <t>岗位名称</t>
  </si>
  <si>
    <t>姓 名</t>
  </si>
  <si>
    <t>性别</t>
  </si>
  <si>
    <t>准考证号</t>
  </si>
  <si>
    <t>笔试成绩</t>
  </si>
  <si>
    <t>是否进入面试</t>
  </si>
  <si>
    <t>小学语文教师</t>
  </si>
  <si>
    <t>张冰</t>
  </si>
  <si>
    <t>女</t>
  </si>
  <si>
    <t>是</t>
  </si>
  <si>
    <t>张瑞</t>
  </si>
  <si>
    <t>张晨璐</t>
  </si>
  <si>
    <t>王茜</t>
  </si>
  <si>
    <t>陈丹洁</t>
  </si>
  <si>
    <t>李想</t>
  </si>
  <si>
    <t>张鲜凤</t>
  </si>
  <si>
    <t>郭萍</t>
  </si>
  <si>
    <t>郑思雨</t>
  </si>
  <si>
    <t>崔怡</t>
  </si>
  <si>
    <t>常萍丽</t>
  </si>
  <si>
    <t>段李莎</t>
  </si>
  <si>
    <t>李凡</t>
  </si>
  <si>
    <t>白晓宁</t>
  </si>
  <si>
    <t>男</t>
  </si>
  <si>
    <t>王娜</t>
  </si>
  <si>
    <t>鲁婷</t>
  </si>
  <si>
    <t>安亚</t>
  </si>
  <si>
    <t>康晔</t>
  </si>
  <si>
    <t>周剑青</t>
  </si>
  <si>
    <t>张星</t>
  </si>
  <si>
    <t>李倩</t>
  </si>
  <si>
    <t>孙珍珍</t>
  </si>
  <si>
    <t>邹莺香</t>
  </si>
  <si>
    <t>范欣欣</t>
  </si>
  <si>
    <t>冯婧</t>
  </si>
  <si>
    <t>赵蕊</t>
  </si>
  <si>
    <t>雷瑞瑞</t>
  </si>
  <si>
    <t>刘阳</t>
  </si>
  <si>
    <t>李爱琴</t>
  </si>
  <si>
    <t>武晶晶</t>
  </si>
  <si>
    <t>权睿虹</t>
  </si>
  <si>
    <t>赵玄</t>
  </si>
  <si>
    <t>杨亮</t>
  </si>
  <si>
    <t>吴亚慧</t>
  </si>
  <si>
    <t>肖怡琨</t>
  </si>
  <si>
    <t>荆秀</t>
  </si>
  <si>
    <t>杨贞玉</t>
  </si>
  <si>
    <t>房娜</t>
  </si>
  <si>
    <t>张月琪</t>
  </si>
  <si>
    <t>刘巧惠</t>
  </si>
  <si>
    <t>黄丹</t>
  </si>
  <si>
    <t>姜金秀</t>
  </si>
  <si>
    <t>郭志瑞</t>
  </si>
  <si>
    <t>张媛媛</t>
  </si>
  <si>
    <t>杜娅萍</t>
  </si>
  <si>
    <t>蔡霞</t>
  </si>
  <si>
    <t>严向利</t>
  </si>
  <si>
    <t>曹端慧</t>
  </si>
  <si>
    <t>张媛</t>
  </si>
  <si>
    <t>王少君</t>
  </si>
  <si>
    <t>刘敏</t>
  </si>
  <si>
    <t>胡欢</t>
  </si>
  <si>
    <t>张丹婷</t>
  </si>
  <si>
    <t>闫曼</t>
  </si>
  <si>
    <t>侯建华</t>
  </si>
  <si>
    <t>熊花</t>
  </si>
  <si>
    <t>陈杨</t>
  </si>
  <si>
    <t>否</t>
  </si>
  <si>
    <t>杨柳青</t>
  </si>
  <si>
    <t>郭源</t>
  </si>
  <si>
    <t>叶艳丽</t>
  </si>
  <si>
    <t>郭敏利</t>
  </si>
  <si>
    <t>安燕妮</t>
  </si>
  <si>
    <t>栾明沙</t>
  </si>
  <si>
    <t>胡星</t>
  </si>
  <si>
    <t>郝静静</t>
  </si>
  <si>
    <t>周文婷</t>
  </si>
  <si>
    <t>何青源</t>
  </si>
  <si>
    <t>申椰楠</t>
  </si>
  <si>
    <t>张丽霞</t>
  </si>
  <si>
    <t>孟悦</t>
  </si>
  <si>
    <t>白湛钰</t>
  </si>
  <si>
    <t>张丹</t>
  </si>
  <si>
    <t>贾露茜</t>
  </si>
  <si>
    <t>胡秀</t>
  </si>
  <si>
    <t>罗楠</t>
  </si>
  <si>
    <t>张峰丽</t>
  </si>
  <si>
    <t>田晶晶</t>
  </si>
  <si>
    <t>李艳辉</t>
  </si>
  <si>
    <t>孙萌</t>
  </si>
  <si>
    <t>石妮</t>
  </si>
  <si>
    <t>崔谦</t>
  </si>
  <si>
    <t>韩俊丽</t>
  </si>
  <si>
    <t>郭延凤</t>
  </si>
  <si>
    <t>任雯利</t>
  </si>
  <si>
    <t>穆芳</t>
  </si>
  <si>
    <t>刘亚静</t>
  </si>
  <si>
    <t>刘丹</t>
  </si>
  <si>
    <t>李娟</t>
  </si>
  <si>
    <t>王闰艳</t>
  </si>
  <si>
    <t>李承泽</t>
  </si>
  <si>
    <t>赵晓庆</t>
  </si>
  <si>
    <t>郑文静</t>
  </si>
  <si>
    <t>夏荣花</t>
  </si>
  <si>
    <t>张双玲</t>
  </si>
  <si>
    <t>云媛</t>
  </si>
  <si>
    <t>任麟</t>
  </si>
  <si>
    <t>田珍珍</t>
  </si>
  <si>
    <t>王佩</t>
  </si>
  <si>
    <t>杨婷</t>
  </si>
  <si>
    <t>王欢</t>
  </si>
  <si>
    <t>左凯琳</t>
  </si>
  <si>
    <t>王娟</t>
  </si>
  <si>
    <t>高小宁</t>
  </si>
  <si>
    <t>王秀丽</t>
  </si>
  <si>
    <t>陈哲</t>
  </si>
  <si>
    <t>孙瑜</t>
  </si>
  <si>
    <t>屈进红</t>
  </si>
  <si>
    <t>苏婧雯</t>
  </si>
  <si>
    <t>吴静</t>
  </si>
  <si>
    <t>张彩云</t>
  </si>
  <si>
    <t>李爱宁</t>
  </si>
  <si>
    <t>路季红</t>
  </si>
  <si>
    <t>谢芮</t>
  </si>
  <si>
    <t>徐春晓</t>
  </si>
  <si>
    <t>郝小娟</t>
  </si>
  <si>
    <t>李开慧</t>
  </si>
  <si>
    <t>季文静</t>
  </si>
  <si>
    <t>单蕾</t>
  </si>
  <si>
    <t>曹慧萍</t>
  </si>
  <si>
    <t>刘璐</t>
  </si>
  <si>
    <t>田贤凡</t>
  </si>
  <si>
    <t>阮小霞</t>
  </si>
  <si>
    <t>闫晓瑞</t>
  </si>
  <si>
    <t>景淑梅</t>
  </si>
  <si>
    <t>张彦荣</t>
  </si>
  <si>
    <t>程瑾</t>
  </si>
  <si>
    <t>王雅妮</t>
  </si>
  <si>
    <t>崔璋佩</t>
  </si>
  <si>
    <t>蒋纹纹</t>
  </si>
  <si>
    <t>刘瑞</t>
  </si>
  <si>
    <t>杜潇颖</t>
  </si>
  <si>
    <t>高翠</t>
  </si>
  <si>
    <t>刀丽琴</t>
  </si>
  <si>
    <t>赵芬</t>
  </si>
  <si>
    <t>雷艳丽</t>
  </si>
  <si>
    <t>兰小娟</t>
  </si>
  <si>
    <t>付春侠</t>
  </si>
  <si>
    <t>王静</t>
  </si>
  <si>
    <t>马燕</t>
  </si>
  <si>
    <t>刘艾</t>
  </si>
  <si>
    <t>王姗姗</t>
  </si>
  <si>
    <t>黄钰涵</t>
  </si>
  <si>
    <t>施艳萍</t>
  </si>
  <si>
    <t>霍慧芳</t>
  </si>
  <si>
    <t>温英</t>
  </si>
  <si>
    <t>马丽娅</t>
  </si>
  <si>
    <t>李敏亭</t>
  </si>
  <si>
    <t>杨静</t>
  </si>
  <si>
    <t>李云娇</t>
  </si>
  <si>
    <t>闫莉</t>
  </si>
  <si>
    <t>杨阳</t>
  </si>
  <si>
    <t>陈雪峰</t>
  </si>
  <si>
    <t>王艺臻</t>
  </si>
  <si>
    <t>刘文清</t>
  </si>
  <si>
    <t>李少波</t>
  </si>
  <si>
    <t>冀婕</t>
  </si>
  <si>
    <t>小学英语教师</t>
  </si>
  <si>
    <t>雷静</t>
  </si>
  <si>
    <t>康菲</t>
  </si>
  <si>
    <t>张敏卓</t>
  </si>
  <si>
    <t>韩诗萌</t>
  </si>
  <si>
    <t>高龑</t>
  </si>
  <si>
    <t>石盼</t>
  </si>
  <si>
    <t>刘珠存</t>
  </si>
  <si>
    <t>徐永阳</t>
  </si>
  <si>
    <t>杜甜甜</t>
  </si>
  <si>
    <t>董琴</t>
  </si>
  <si>
    <t>林倩倩</t>
  </si>
  <si>
    <t>黎娜</t>
  </si>
  <si>
    <t>巩雪燕</t>
  </si>
  <si>
    <t>胡琼</t>
  </si>
  <si>
    <t>俞浅阳</t>
  </si>
  <si>
    <t>李娜</t>
  </si>
  <si>
    <t>焦双静</t>
  </si>
  <si>
    <t>闫婧</t>
  </si>
  <si>
    <t>张春玲</t>
  </si>
  <si>
    <t>巨珂娜</t>
  </si>
  <si>
    <t>刘玉</t>
  </si>
  <si>
    <t>杨彬娟</t>
  </si>
  <si>
    <t>路盼盼</t>
  </si>
  <si>
    <t>崔晓朵</t>
  </si>
  <si>
    <t>牛美书</t>
  </si>
  <si>
    <t>李璐</t>
  </si>
  <si>
    <t>吴雅婷</t>
  </si>
  <si>
    <t>王天天</t>
  </si>
  <si>
    <t>朱宏亮</t>
  </si>
  <si>
    <t>施芳</t>
  </si>
  <si>
    <t>高婕</t>
  </si>
  <si>
    <t>费欢琪</t>
  </si>
  <si>
    <t>辛爽</t>
  </si>
  <si>
    <t>高廷</t>
  </si>
  <si>
    <t>张幸</t>
  </si>
  <si>
    <t>刘蕾</t>
  </si>
  <si>
    <t>万丽</t>
  </si>
  <si>
    <t>陆美英</t>
  </si>
  <si>
    <t>高凡</t>
  </si>
  <si>
    <t>杨丽娜</t>
  </si>
  <si>
    <t>文静</t>
  </si>
  <si>
    <t>李丹丹</t>
  </si>
  <si>
    <t>韩丽芳</t>
  </si>
  <si>
    <t>田晨</t>
  </si>
  <si>
    <t>孙梦觅</t>
  </si>
  <si>
    <t>任婵娟</t>
  </si>
  <si>
    <t>薛妮妮</t>
  </si>
  <si>
    <t>张巧飞</t>
  </si>
  <si>
    <t>马玖</t>
  </si>
  <si>
    <t>张杏花</t>
  </si>
  <si>
    <t>王蓓</t>
  </si>
  <si>
    <t>陈曦</t>
  </si>
  <si>
    <t>张菁</t>
  </si>
  <si>
    <t>杨瑞姣</t>
  </si>
  <si>
    <t>强娇娇</t>
  </si>
  <si>
    <t>孙丹丹</t>
  </si>
  <si>
    <t>潘俊鸽</t>
  </si>
  <si>
    <t>张晨</t>
  </si>
  <si>
    <t>屈艳</t>
  </si>
  <si>
    <t>王阳</t>
  </si>
  <si>
    <t>范启萌</t>
  </si>
  <si>
    <t>王琴韵</t>
  </si>
  <si>
    <t>王莹莹</t>
  </si>
  <si>
    <t>方莎莎</t>
  </si>
  <si>
    <t>张璇</t>
  </si>
  <si>
    <t>张楠</t>
  </si>
  <si>
    <t>邓艺</t>
  </si>
  <si>
    <t>惠瑞</t>
  </si>
  <si>
    <t>魏玮</t>
  </si>
  <si>
    <t>聂妍</t>
  </si>
  <si>
    <t>陈欣</t>
  </si>
  <si>
    <t>乔丽乐</t>
  </si>
  <si>
    <t>苏涛</t>
  </si>
  <si>
    <t>肖蕾</t>
  </si>
  <si>
    <t>王峤月</t>
  </si>
  <si>
    <t>张伟强</t>
  </si>
  <si>
    <t>李杨</t>
  </si>
  <si>
    <t>张胜芳</t>
  </si>
  <si>
    <t>李瑞灵</t>
  </si>
  <si>
    <t>张雪萍</t>
  </si>
  <si>
    <t>张洁</t>
  </si>
  <si>
    <t>王倩</t>
  </si>
  <si>
    <t>郝欢欢</t>
  </si>
  <si>
    <t>罗丹宁</t>
  </si>
  <si>
    <t>薛兆莹</t>
  </si>
  <si>
    <t>万婷婷</t>
  </si>
  <si>
    <t>赵园</t>
  </si>
  <si>
    <t>周敬薇</t>
  </si>
  <si>
    <t>王晓红</t>
  </si>
  <si>
    <t>牛丽娜</t>
  </si>
  <si>
    <t>朱宇</t>
  </si>
  <si>
    <t>问静</t>
  </si>
  <si>
    <t>郑咏咏</t>
  </si>
  <si>
    <t>杜若楠</t>
  </si>
  <si>
    <t>陈茜</t>
  </si>
  <si>
    <t>赵倩祎</t>
  </si>
  <si>
    <t>苗莹莹</t>
  </si>
  <si>
    <t>施喆</t>
  </si>
  <si>
    <t>王双</t>
  </si>
  <si>
    <t>赵静</t>
  </si>
  <si>
    <t>张昱</t>
  </si>
  <si>
    <t>高蕾</t>
  </si>
  <si>
    <t>吴华</t>
  </si>
  <si>
    <t>王丹</t>
  </si>
  <si>
    <t>张薇</t>
  </si>
  <si>
    <t>田挺</t>
  </si>
  <si>
    <t>陈雅婷</t>
  </si>
  <si>
    <t>李雯</t>
  </si>
  <si>
    <t>高静</t>
  </si>
  <si>
    <t>强珊</t>
  </si>
  <si>
    <t>张静楠</t>
  </si>
  <si>
    <t>康媛媛</t>
  </si>
  <si>
    <t>高盼</t>
  </si>
  <si>
    <t>闫丽婷</t>
  </si>
  <si>
    <t>王驰</t>
  </si>
  <si>
    <t>王晓雪</t>
  </si>
  <si>
    <t>魏燕</t>
  </si>
  <si>
    <t>孙园</t>
  </si>
  <si>
    <t>陈晶瑶</t>
  </si>
  <si>
    <t>史洋洋</t>
  </si>
  <si>
    <t>李艳霞</t>
  </si>
  <si>
    <t>何文娜</t>
  </si>
  <si>
    <t>王悦</t>
  </si>
  <si>
    <t>陈麟婕</t>
  </si>
  <si>
    <t>安悦莹</t>
  </si>
  <si>
    <t>周昕祎</t>
  </si>
  <si>
    <t>王彩娟</t>
  </si>
  <si>
    <t>吴晓丹</t>
  </si>
  <si>
    <t>殷绒</t>
  </si>
  <si>
    <t>张蝶</t>
  </si>
  <si>
    <t>杨丽冰</t>
  </si>
  <si>
    <t>徐洪道洁</t>
  </si>
  <si>
    <t>薛嫚飞</t>
  </si>
  <si>
    <t>毛莉娜</t>
  </si>
  <si>
    <t>李欢</t>
  </si>
  <si>
    <t>冯欢</t>
  </si>
  <si>
    <t>马亚飞</t>
  </si>
  <si>
    <t>申汇</t>
  </si>
  <si>
    <t>谢忠燕</t>
  </si>
  <si>
    <t>田于花</t>
  </si>
  <si>
    <t>梁璇</t>
  </si>
  <si>
    <t>王聪</t>
  </si>
  <si>
    <t>王梦绪</t>
  </si>
  <si>
    <t>汝黎</t>
  </si>
  <si>
    <t>马芳</t>
  </si>
  <si>
    <t>赖湲</t>
  </si>
  <si>
    <t>冯进</t>
  </si>
  <si>
    <t>乔炜</t>
  </si>
  <si>
    <t>张荣</t>
  </si>
  <si>
    <t>梁静文</t>
  </si>
  <si>
    <t>李艳</t>
  </si>
  <si>
    <t>姜婷婷</t>
  </si>
  <si>
    <t>胡梦莹</t>
  </si>
  <si>
    <t>王宇喜</t>
  </si>
  <si>
    <t>李元</t>
  </si>
  <si>
    <t>张慧慧</t>
  </si>
  <si>
    <t>索菲</t>
  </si>
  <si>
    <t>潘莹莹</t>
  </si>
  <si>
    <t>邵娜</t>
  </si>
  <si>
    <t>康亚丹</t>
  </si>
  <si>
    <t>刘婷</t>
  </si>
  <si>
    <t>张红玲</t>
  </si>
  <si>
    <t>刘晨雪</t>
  </si>
  <si>
    <t>小学音乐教师</t>
  </si>
  <si>
    <t>赵翊彤</t>
  </si>
  <si>
    <t>牛菲菲</t>
  </si>
  <si>
    <t>宋晓丹</t>
  </si>
  <si>
    <t>周博宇</t>
  </si>
  <si>
    <t>孙小婷</t>
  </si>
  <si>
    <t>柴小毛</t>
  </si>
  <si>
    <t>董晨阳</t>
  </si>
  <si>
    <t>张佩龙</t>
  </si>
  <si>
    <t>董朝辉</t>
  </si>
  <si>
    <t>王隽筱</t>
  </si>
  <si>
    <t>杜美卉</t>
  </si>
  <si>
    <t>程姣</t>
  </si>
  <si>
    <t>贺志鹏</t>
  </si>
  <si>
    <t>樊晓娟</t>
  </si>
  <si>
    <t>孔敏</t>
  </si>
  <si>
    <t>徐蓓蓓</t>
  </si>
  <si>
    <t>姜子月</t>
  </si>
  <si>
    <t>强薇</t>
  </si>
  <si>
    <t>吴高婕</t>
  </si>
  <si>
    <t>张金杰</t>
  </si>
  <si>
    <t>文娟</t>
  </si>
  <si>
    <t>王彤</t>
  </si>
  <si>
    <t>王婧</t>
  </si>
  <si>
    <t>小学信息技术教师</t>
  </si>
  <si>
    <t>陈云杰</t>
  </si>
  <si>
    <t>马舒婷</t>
  </si>
  <si>
    <t>陈博</t>
  </si>
  <si>
    <t>许楠</t>
  </si>
  <si>
    <t>强秀秀</t>
  </si>
  <si>
    <t>芮娟</t>
  </si>
  <si>
    <t>袁村</t>
  </si>
  <si>
    <t>杨肖娜</t>
  </si>
  <si>
    <t>董国平</t>
  </si>
  <si>
    <t>刘辉</t>
  </si>
  <si>
    <t>王敏</t>
  </si>
  <si>
    <t>黄艳玲</t>
  </si>
  <si>
    <t>王远</t>
  </si>
  <si>
    <t>李作良</t>
  </si>
  <si>
    <t>张清清</t>
  </si>
  <si>
    <t>张爱玲</t>
  </si>
  <si>
    <t>李爱霞</t>
  </si>
  <si>
    <t>徐倩</t>
  </si>
  <si>
    <t>梁美平</t>
  </si>
  <si>
    <t>孙缎</t>
  </si>
  <si>
    <t>张芮</t>
  </si>
  <si>
    <t>董文静</t>
  </si>
  <si>
    <t>小学心理健康教师</t>
  </si>
  <si>
    <t>王颖</t>
  </si>
  <si>
    <t>王华</t>
  </si>
  <si>
    <t>赵凤凤</t>
  </si>
  <si>
    <t>李晓玲</t>
  </si>
  <si>
    <t>栗诗羽</t>
  </si>
  <si>
    <t>杨芳</t>
  </si>
  <si>
    <t>程宇</t>
  </si>
  <si>
    <t>万红</t>
  </si>
  <si>
    <t>王秀秀</t>
  </si>
  <si>
    <t>王芳</t>
  </si>
  <si>
    <t>郭悦</t>
  </si>
  <si>
    <t>殷萌</t>
  </si>
  <si>
    <t>朱璐瑶</t>
  </si>
  <si>
    <t>张艳妮</t>
  </si>
  <si>
    <t>石金凤</t>
  </si>
  <si>
    <t>小学校医</t>
  </si>
  <si>
    <t>张晶</t>
  </si>
  <si>
    <t>王丽萍</t>
  </si>
  <si>
    <t>郭鹏鹏</t>
  </si>
  <si>
    <t>白旭英</t>
  </si>
  <si>
    <t>小学体育教师</t>
  </si>
  <si>
    <t>邬佳霖</t>
  </si>
  <si>
    <t>王军英</t>
  </si>
  <si>
    <t>阮英霞</t>
  </si>
  <si>
    <t>曹磊</t>
  </si>
  <si>
    <t>苏园</t>
  </si>
  <si>
    <t>吴鹏</t>
  </si>
  <si>
    <t>樊哲</t>
  </si>
  <si>
    <t>郝琳</t>
  </si>
  <si>
    <t>王秀平</t>
  </si>
  <si>
    <t>马泽兵</t>
  </si>
  <si>
    <t>张莹莹</t>
  </si>
  <si>
    <t>王坤</t>
  </si>
  <si>
    <t>赵焕锋</t>
  </si>
  <si>
    <t>张西遐</t>
  </si>
  <si>
    <t>杨汉新</t>
  </si>
  <si>
    <t>罗珍珍</t>
  </si>
  <si>
    <t>雷拓</t>
  </si>
  <si>
    <t>王大春</t>
  </si>
  <si>
    <t>蓝倩</t>
  </si>
  <si>
    <t>邓梦妮</t>
  </si>
  <si>
    <t>陈宁</t>
  </si>
  <si>
    <t>赵亚莉</t>
  </si>
  <si>
    <t>刘园</t>
  </si>
  <si>
    <t>原峰</t>
  </si>
  <si>
    <t>屈贞逸</t>
  </si>
  <si>
    <t>田荣娟</t>
  </si>
  <si>
    <t>陶旋</t>
  </si>
  <si>
    <t>崔田田</t>
  </si>
  <si>
    <t>郭夏威</t>
  </si>
  <si>
    <t>张娟</t>
  </si>
  <si>
    <t>韩萍</t>
  </si>
  <si>
    <t>杨香凝</t>
  </si>
  <si>
    <t>程雨璐</t>
  </si>
  <si>
    <t>何绍锴</t>
  </si>
  <si>
    <t>郭娜</t>
  </si>
  <si>
    <t>侯琳</t>
  </si>
  <si>
    <t>郝卓彬</t>
  </si>
  <si>
    <t>雷欢欢</t>
  </si>
  <si>
    <t>王珺</t>
  </si>
  <si>
    <t>党森</t>
  </si>
  <si>
    <t>李野</t>
  </si>
  <si>
    <t>王晶</t>
  </si>
  <si>
    <t>周宗华</t>
  </si>
  <si>
    <t>张珊珊</t>
  </si>
  <si>
    <t>常威威</t>
  </si>
  <si>
    <t>张俊林</t>
  </si>
  <si>
    <t>冯素洁</t>
  </si>
  <si>
    <t>张涛</t>
  </si>
  <si>
    <t>陈宁宁</t>
  </si>
  <si>
    <t>彭蓉</t>
  </si>
  <si>
    <t>姜娜</t>
  </si>
  <si>
    <t>余彪</t>
  </si>
  <si>
    <t>彭婷</t>
  </si>
  <si>
    <t>冯浪浪</t>
  </si>
  <si>
    <t>胡小静</t>
  </si>
  <si>
    <t>常俊毅</t>
  </si>
  <si>
    <t>闫丹平</t>
  </si>
  <si>
    <t>郑志敏</t>
  </si>
  <si>
    <t>张翠</t>
  </si>
  <si>
    <t>王文娟</t>
  </si>
  <si>
    <t>冯城诚</t>
  </si>
  <si>
    <t>王俊</t>
  </si>
  <si>
    <t>单勃</t>
  </si>
  <si>
    <t>杨洲</t>
  </si>
  <si>
    <t>刘琼</t>
  </si>
  <si>
    <t>周文静</t>
  </si>
  <si>
    <t>张鑫</t>
  </si>
  <si>
    <t>张伟</t>
  </si>
  <si>
    <t>冯波</t>
  </si>
  <si>
    <t>马华伟</t>
  </si>
  <si>
    <t>雷萌</t>
  </si>
  <si>
    <t>刘斌斌</t>
  </si>
  <si>
    <t>杨雪</t>
  </si>
  <si>
    <t>张怡乐</t>
  </si>
  <si>
    <t>李斌</t>
  </si>
  <si>
    <t>高小丽</t>
  </si>
  <si>
    <t>解艳涛</t>
  </si>
  <si>
    <t>宋亮</t>
  </si>
  <si>
    <t>小学思想品德教师</t>
  </si>
  <si>
    <t>王夏</t>
  </si>
  <si>
    <t>高宁</t>
  </si>
  <si>
    <t>席园</t>
  </si>
  <si>
    <t>阴琼琼</t>
  </si>
  <si>
    <t>周静静</t>
  </si>
  <si>
    <t>李皓月</t>
  </si>
  <si>
    <t>张云</t>
  </si>
  <si>
    <t>孙婷</t>
  </si>
  <si>
    <t>郭秋桂</t>
  </si>
  <si>
    <t>贾珺婕</t>
  </si>
  <si>
    <t>潘小芳</t>
  </si>
  <si>
    <t>闫萌</t>
  </si>
  <si>
    <t>卢丹</t>
  </si>
  <si>
    <t>韩蓉</t>
  </si>
  <si>
    <t>祖燕</t>
  </si>
  <si>
    <t>脱晓燕</t>
  </si>
  <si>
    <t>高清</t>
  </si>
  <si>
    <t>刘灵娜</t>
  </si>
  <si>
    <t>冯湘</t>
  </si>
  <si>
    <t>全丹</t>
  </si>
  <si>
    <t>任俊儒</t>
  </si>
  <si>
    <t>杨爱姣</t>
  </si>
  <si>
    <t>师娅利</t>
  </si>
  <si>
    <t>周菲</t>
  </si>
  <si>
    <t>李珊</t>
  </si>
  <si>
    <t>李季雯</t>
  </si>
  <si>
    <t>姬瑞</t>
  </si>
  <si>
    <t>吴音</t>
  </si>
  <si>
    <t>薛云</t>
  </si>
  <si>
    <t>雷田田</t>
  </si>
  <si>
    <t>赵薇</t>
  </si>
  <si>
    <t>马悦轩</t>
  </si>
  <si>
    <t>黄晋</t>
  </si>
  <si>
    <t>王莉园</t>
  </si>
  <si>
    <t>陈静</t>
  </si>
  <si>
    <t>姚丽莎</t>
  </si>
  <si>
    <t>王伟</t>
  </si>
  <si>
    <t>黄海霞</t>
  </si>
  <si>
    <t>小学数学教师</t>
  </si>
  <si>
    <t>白姗</t>
  </si>
  <si>
    <t>马文丽</t>
  </si>
  <si>
    <t>杜蕊</t>
  </si>
  <si>
    <t>刘菁</t>
  </si>
  <si>
    <t>侯钰</t>
  </si>
  <si>
    <t>张敏</t>
  </si>
  <si>
    <t>钱珍</t>
  </si>
  <si>
    <t>谷芬</t>
  </si>
  <si>
    <t>支蓓</t>
  </si>
  <si>
    <t>李旭寒</t>
  </si>
  <si>
    <t>江南</t>
  </si>
  <si>
    <t>潘洁</t>
  </si>
  <si>
    <t>贺沙沙</t>
  </si>
  <si>
    <t>肖萌</t>
  </si>
  <si>
    <t>武婷婷</t>
  </si>
  <si>
    <t>陈思静</t>
  </si>
  <si>
    <t>王娟娟</t>
  </si>
  <si>
    <t>贺新利</t>
  </si>
  <si>
    <t>贺亚茹</t>
  </si>
  <si>
    <t>赵美玲</t>
  </si>
  <si>
    <t>潘慧</t>
  </si>
  <si>
    <t>王晓丽</t>
  </si>
  <si>
    <t>刘晓燕</t>
  </si>
  <si>
    <t>伍芳兰</t>
  </si>
  <si>
    <t>解甜甜</t>
  </si>
  <si>
    <t>冯爱美</t>
  </si>
  <si>
    <t>袁亚菲</t>
  </si>
  <si>
    <t>冯颖</t>
  </si>
  <si>
    <t>周茜</t>
  </si>
  <si>
    <t>范辉</t>
  </si>
  <si>
    <t>胡冰</t>
  </si>
  <si>
    <t>李静</t>
  </si>
  <si>
    <t>李渊园</t>
  </si>
  <si>
    <t>刘绪</t>
  </si>
  <si>
    <t>焦林</t>
  </si>
  <si>
    <t>丁瑜</t>
  </si>
  <si>
    <t>周莹</t>
  </si>
  <si>
    <t>孙卓</t>
  </si>
  <si>
    <t>熊世兵</t>
  </si>
  <si>
    <t>李苗</t>
  </si>
  <si>
    <t>李雪婷</t>
  </si>
  <si>
    <t>王茂珍</t>
  </si>
  <si>
    <t>景嫄</t>
  </si>
  <si>
    <t>张秀方</t>
  </si>
  <si>
    <t>谭健</t>
  </si>
  <si>
    <t>董蕊</t>
  </si>
  <si>
    <t>郑金金</t>
  </si>
  <si>
    <t>万建妮</t>
  </si>
  <si>
    <t>齐莎</t>
  </si>
  <si>
    <t>来朝</t>
  </si>
  <si>
    <t>罗晶晶</t>
  </si>
  <si>
    <t>刘泽芳</t>
  </si>
  <si>
    <t>张召召</t>
  </si>
  <si>
    <t>孙严严</t>
  </si>
  <si>
    <t>陈洁</t>
  </si>
  <si>
    <t>姚丹</t>
  </si>
  <si>
    <t>余媛</t>
  </si>
  <si>
    <t>陈晓玲</t>
  </si>
  <si>
    <t>封妮</t>
  </si>
  <si>
    <t>李慧慧</t>
  </si>
  <si>
    <t>孟圆伟</t>
  </si>
  <si>
    <t>李丹</t>
  </si>
  <si>
    <t>郭朋刚</t>
  </si>
  <si>
    <t>董盼盼</t>
  </si>
  <si>
    <t>刘维花</t>
  </si>
  <si>
    <t>文海燕</t>
  </si>
  <si>
    <t>姚娟</t>
  </si>
  <si>
    <t>张鲜娜</t>
  </si>
  <si>
    <t>小学美术教师</t>
  </si>
  <si>
    <t>史贝珂</t>
  </si>
  <si>
    <t>郑洋洋</t>
  </si>
  <si>
    <t>梁蕾</t>
  </si>
  <si>
    <t>杨惠茹</t>
  </si>
  <si>
    <t>薛美华</t>
  </si>
  <si>
    <t>武灵雨</t>
  </si>
  <si>
    <t>李文静</t>
  </si>
  <si>
    <t>张翠翠</t>
  </si>
  <si>
    <t>田轩铭</t>
  </si>
  <si>
    <t>王媛</t>
  </si>
  <si>
    <t>高攀</t>
  </si>
  <si>
    <t>李晶</t>
  </si>
  <si>
    <t>冯玉林</t>
  </si>
  <si>
    <t>李楠</t>
  </si>
  <si>
    <t>叶鑫</t>
  </si>
  <si>
    <t>李晴</t>
  </si>
  <si>
    <t>李彩云</t>
  </si>
  <si>
    <t>郭妍</t>
  </si>
  <si>
    <t>邓莉锋</t>
  </si>
  <si>
    <t>张馨元</t>
  </si>
  <si>
    <t>姚旭</t>
  </si>
  <si>
    <t>刘鑫鑫</t>
  </si>
  <si>
    <t>司鲁平</t>
  </si>
  <si>
    <t>吴曼琪</t>
  </si>
  <si>
    <t>田婧</t>
  </si>
  <si>
    <t>李景</t>
  </si>
  <si>
    <t>涂杏</t>
  </si>
  <si>
    <t>陈楠</t>
  </si>
  <si>
    <t>丁婷</t>
  </si>
  <si>
    <t>岳娥</t>
  </si>
  <si>
    <t>张南</t>
  </si>
  <si>
    <t>庞静</t>
  </si>
  <si>
    <t>李青</t>
  </si>
  <si>
    <t>代小丹</t>
  </si>
  <si>
    <t>杜珂雨</t>
  </si>
  <si>
    <t>陈蓓</t>
  </si>
  <si>
    <t>王洁</t>
  </si>
  <si>
    <t>乔乔</t>
  </si>
  <si>
    <t>黄宇华</t>
  </si>
  <si>
    <t>杨柳</t>
  </si>
  <si>
    <t>肖丽丽</t>
  </si>
  <si>
    <t>梁亚洁</t>
  </si>
  <si>
    <t>汪晓</t>
  </si>
  <si>
    <t>王亚倩</t>
  </si>
  <si>
    <t>李艺</t>
  </si>
  <si>
    <t>王学敏</t>
  </si>
  <si>
    <t>李雪洁</t>
  </si>
  <si>
    <t>陈渲霖</t>
  </si>
  <si>
    <t>张晓璐</t>
  </si>
  <si>
    <t>赵莉娟</t>
  </si>
  <si>
    <t>张杨</t>
  </si>
  <si>
    <t>白丽丽</t>
  </si>
  <si>
    <t>樊璟</t>
  </si>
  <si>
    <t>小学科学实践教师</t>
  </si>
  <si>
    <t>朱慧敏</t>
  </si>
  <si>
    <t>孟李娅</t>
  </si>
  <si>
    <t>李欣毅</t>
  </si>
  <si>
    <t>黄珍</t>
  </si>
  <si>
    <t>王萍</t>
  </si>
  <si>
    <t>吕昕</t>
  </si>
  <si>
    <t>田瑞</t>
  </si>
  <si>
    <t>程双飞</t>
  </si>
  <si>
    <t>田翠翠</t>
  </si>
  <si>
    <t>常利</t>
  </si>
  <si>
    <t>苏丽霞</t>
  </si>
  <si>
    <t>张玉</t>
  </si>
  <si>
    <t>李丛丛</t>
  </si>
  <si>
    <t>李红霞</t>
  </si>
  <si>
    <t>王娟梅</t>
  </si>
  <si>
    <t>骆筱</t>
  </si>
  <si>
    <t>杨柯</t>
  </si>
  <si>
    <t>唐薇莉</t>
  </si>
  <si>
    <t>何融封</t>
  </si>
  <si>
    <t>张蕊</t>
  </si>
  <si>
    <t>吴玉娟</t>
  </si>
  <si>
    <t>吴蓓</t>
  </si>
  <si>
    <t>张微</t>
  </si>
  <si>
    <t>罗懿</t>
  </si>
  <si>
    <t>杨乐</t>
  </si>
  <si>
    <t>白静</t>
  </si>
  <si>
    <t>贺颖</t>
  </si>
  <si>
    <t>王瑞珍</t>
  </si>
  <si>
    <t>刘芳红</t>
  </si>
  <si>
    <t>武梦娟</t>
  </si>
  <si>
    <t>李露</t>
  </si>
  <si>
    <t>戴颖</t>
  </si>
  <si>
    <t>黄武强</t>
  </si>
  <si>
    <t>党蓉</t>
  </si>
  <si>
    <t>裴璐</t>
  </si>
  <si>
    <t>高建锋</t>
  </si>
  <si>
    <t>魏涛</t>
  </si>
  <si>
    <t>李雷</t>
  </si>
  <si>
    <t>赵玉濛</t>
  </si>
  <si>
    <t>王红艳</t>
  </si>
  <si>
    <t>袁靖</t>
  </si>
  <si>
    <t>高琴</t>
  </si>
  <si>
    <t>杨爱云</t>
  </si>
  <si>
    <t>高斐</t>
  </si>
  <si>
    <t>刘青</t>
  </si>
  <si>
    <t>马源</t>
  </si>
  <si>
    <t>王江雁</t>
  </si>
  <si>
    <t>范媛</t>
  </si>
  <si>
    <t>高媛</t>
  </si>
  <si>
    <t>杨力</t>
  </si>
  <si>
    <t>李红梅</t>
  </si>
  <si>
    <t>银文蕊</t>
  </si>
  <si>
    <t>豆雅楠</t>
  </si>
  <si>
    <t>刘颖</t>
  </si>
  <si>
    <t>马晔</t>
  </si>
  <si>
    <t>杜娅</t>
  </si>
  <si>
    <t>杨楠</t>
  </si>
  <si>
    <t>幼儿园学前教育教师</t>
  </si>
  <si>
    <t>李颖</t>
  </si>
  <si>
    <t>赵嘉欣</t>
  </si>
  <si>
    <t>王岁</t>
  </si>
  <si>
    <t>牟焕焕</t>
  </si>
  <si>
    <t>麻荔</t>
  </si>
  <si>
    <t>王若尘</t>
  </si>
  <si>
    <t>任乾</t>
  </si>
  <si>
    <t>王寒羽</t>
  </si>
  <si>
    <t>孟丹</t>
  </si>
  <si>
    <t>仲先</t>
  </si>
  <si>
    <t>杨阿凤</t>
  </si>
  <si>
    <t>梁笑</t>
  </si>
  <si>
    <t>毛鹏捷</t>
  </si>
  <si>
    <t>杨婷婷</t>
  </si>
  <si>
    <t>程先娟</t>
  </si>
  <si>
    <t>谢雨欣</t>
  </si>
  <si>
    <t>王君宇</t>
  </si>
  <si>
    <t>张瑜</t>
  </si>
  <si>
    <t>豆吉平</t>
  </si>
  <si>
    <t>黄璐</t>
  </si>
  <si>
    <t>陈亮</t>
  </si>
  <si>
    <t>赵司杰</t>
  </si>
  <si>
    <t>刘昕</t>
  </si>
  <si>
    <t>曹宇慧</t>
  </si>
  <si>
    <t>胡丹</t>
  </si>
  <si>
    <t>袁嫒</t>
  </si>
  <si>
    <t>任紫君</t>
  </si>
  <si>
    <t>王艺</t>
  </si>
  <si>
    <t>雷珊</t>
  </si>
  <si>
    <t>杨杰</t>
  </si>
  <si>
    <t>吕迎</t>
  </si>
  <si>
    <t>王岚</t>
  </si>
  <si>
    <t>刘萍</t>
  </si>
  <si>
    <t>郭璐娟</t>
  </si>
  <si>
    <t>高利英</t>
  </si>
  <si>
    <t>徐橙</t>
  </si>
  <si>
    <t>胡静</t>
  </si>
  <si>
    <t>杨春燕</t>
  </si>
  <si>
    <t>刘婷婷</t>
  </si>
  <si>
    <t>潘春婷</t>
  </si>
  <si>
    <t>张馨月</t>
  </si>
  <si>
    <t>何鑫</t>
  </si>
  <si>
    <t>贾凤侠</t>
  </si>
  <si>
    <t>董美娜</t>
  </si>
  <si>
    <t>陈萍</t>
  </si>
  <si>
    <t>屈梅</t>
  </si>
  <si>
    <t>马萌</t>
  </si>
  <si>
    <t>罗晓英</t>
  </si>
  <si>
    <t>周凡</t>
  </si>
  <si>
    <t>李笑晓</t>
  </si>
  <si>
    <t>吕佳蔚</t>
  </si>
  <si>
    <t>杨华</t>
  </si>
  <si>
    <t>任晟瑜</t>
  </si>
  <si>
    <t>米津</t>
  </si>
  <si>
    <t>孔莹</t>
  </si>
  <si>
    <t>马家敏</t>
  </si>
  <si>
    <t>雍紫婷</t>
  </si>
  <si>
    <t>康佳艺</t>
  </si>
  <si>
    <t>李绚</t>
  </si>
  <si>
    <t>武英娴月</t>
  </si>
  <si>
    <t>唐丹丹</t>
  </si>
  <si>
    <t>刘朵</t>
  </si>
  <si>
    <t>顾元卓</t>
  </si>
  <si>
    <t>付晨洁</t>
  </si>
  <si>
    <t>苗婷</t>
  </si>
  <si>
    <t>马子淇</t>
  </si>
  <si>
    <t>张雪纯</t>
  </si>
  <si>
    <t>张艳娥</t>
  </si>
  <si>
    <t>侯娜</t>
  </si>
  <si>
    <t>汪鑫鑫</t>
  </si>
  <si>
    <t>张丹丹</t>
  </si>
  <si>
    <t>张亚楠</t>
  </si>
  <si>
    <t>石静茹</t>
  </si>
  <si>
    <t>张丹旸</t>
  </si>
  <si>
    <t>张华</t>
  </si>
  <si>
    <t>何甜</t>
  </si>
  <si>
    <t>胡雨</t>
  </si>
  <si>
    <t>段妮娜</t>
  </si>
  <si>
    <t>崔梦依</t>
  </si>
  <si>
    <t>杜李洋</t>
  </si>
  <si>
    <t>辛晗</t>
  </si>
  <si>
    <t>陈缓</t>
  </si>
  <si>
    <t>杨玉子</t>
  </si>
  <si>
    <t>贾艳亭</t>
  </si>
  <si>
    <t>董潇潇</t>
  </si>
  <si>
    <t>曹平平</t>
  </si>
  <si>
    <t>彭晨旭</t>
  </si>
  <si>
    <t>王姿懿</t>
  </si>
  <si>
    <t>王瑜</t>
  </si>
  <si>
    <t>左阳</t>
  </si>
  <si>
    <t>麻钰</t>
  </si>
  <si>
    <t>杨琴</t>
  </si>
  <si>
    <t>宋敏</t>
  </si>
  <si>
    <t>强博敏</t>
  </si>
  <si>
    <t>高慧楠</t>
  </si>
  <si>
    <t>袁菲</t>
  </si>
  <si>
    <t>张欢</t>
  </si>
  <si>
    <t>洪虹</t>
  </si>
  <si>
    <t>潘亚茹</t>
  </si>
  <si>
    <t>李琪</t>
  </si>
  <si>
    <t>吴琼</t>
  </si>
  <si>
    <t>王紫苏</t>
  </si>
  <si>
    <t>郭寒睿</t>
  </si>
  <si>
    <t>叶琛</t>
  </si>
  <si>
    <t>刘相迪</t>
  </si>
  <si>
    <t>谢云</t>
  </si>
  <si>
    <t>刘建敏</t>
  </si>
  <si>
    <t>韩淑婵</t>
  </si>
  <si>
    <t>王姣</t>
  </si>
  <si>
    <t>雷荡</t>
  </si>
  <si>
    <t>荆敏娜</t>
  </si>
  <si>
    <t>郭增莉</t>
  </si>
  <si>
    <t>姚萌</t>
  </si>
  <si>
    <t>刘香芸</t>
  </si>
  <si>
    <t>冀相彩</t>
  </si>
  <si>
    <t>王璞</t>
  </si>
  <si>
    <t>刘茂蓉</t>
  </si>
  <si>
    <t>王雅</t>
  </si>
  <si>
    <t>李森</t>
  </si>
  <si>
    <t>张薷心</t>
  </si>
  <si>
    <t>金青</t>
  </si>
  <si>
    <t>汤倩</t>
  </si>
  <si>
    <t>李亚萍</t>
  </si>
  <si>
    <t>付芳秀</t>
  </si>
  <si>
    <t>牛谨</t>
  </si>
  <si>
    <t>陈思伊</t>
  </si>
  <si>
    <t>呼鑫</t>
  </si>
  <si>
    <t>郭星</t>
  </si>
  <si>
    <t>王美淇</t>
  </si>
  <si>
    <t>郭云</t>
  </si>
  <si>
    <t>彭文倩</t>
  </si>
  <si>
    <t>柳榕</t>
  </si>
  <si>
    <t>邵洁</t>
  </si>
  <si>
    <t>付小杰</t>
  </si>
  <si>
    <t>屠世茹</t>
  </si>
  <si>
    <t>苟苗苗</t>
  </si>
  <si>
    <t>陈亚岚</t>
  </si>
  <si>
    <t>闫莉莉</t>
  </si>
  <si>
    <t>王阿敏</t>
  </si>
  <si>
    <t>周春云</t>
  </si>
  <si>
    <t>樊帅君</t>
  </si>
  <si>
    <t>闫婕</t>
  </si>
  <si>
    <t>余茹</t>
  </si>
  <si>
    <t>郭倩</t>
  </si>
  <si>
    <t>梁瑞</t>
  </si>
  <si>
    <t>孙祯</t>
  </si>
  <si>
    <t>曹文霞</t>
  </si>
  <si>
    <t>郭妮宁</t>
  </si>
  <si>
    <t>兰仙仙</t>
  </si>
  <si>
    <t>张聪聪</t>
  </si>
  <si>
    <t>杨娟</t>
  </si>
  <si>
    <t>李梦瑶</t>
  </si>
  <si>
    <t>李鑫丹</t>
  </si>
  <si>
    <t>周静</t>
  </si>
  <si>
    <t>黄笑笑</t>
  </si>
  <si>
    <t>韩竹茵</t>
  </si>
  <si>
    <t>石雪</t>
  </si>
  <si>
    <t>陈静文</t>
  </si>
  <si>
    <t>韩辛瑒</t>
  </si>
  <si>
    <t>王甜</t>
  </si>
  <si>
    <t>严娇娇</t>
  </si>
  <si>
    <t>马瑜</t>
  </si>
  <si>
    <t>王瑞</t>
  </si>
  <si>
    <t>冯帆</t>
  </si>
  <si>
    <t>袁昱</t>
  </si>
  <si>
    <t>高寒</t>
  </si>
  <si>
    <t>杨兰</t>
  </si>
  <si>
    <t>郭薇</t>
  </si>
  <si>
    <t>李蓓</t>
  </si>
  <si>
    <t>白晶晶</t>
  </si>
  <si>
    <t>冉玉娟</t>
  </si>
  <si>
    <t>寇静</t>
  </si>
  <si>
    <t>杜珍</t>
  </si>
  <si>
    <t>张艺琳</t>
  </si>
  <si>
    <t>杜星</t>
  </si>
  <si>
    <t>李爽</t>
  </si>
  <si>
    <t>彭小红</t>
  </si>
  <si>
    <t>宋虹叶</t>
  </si>
  <si>
    <t>黄欢</t>
  </si>
  <si>
    <t>李训红</t>
  </si>
  <si>
    <t>于洁</t>
  </si>
  <si>
    <t>杨怡莹</t>
  </si>
  <si>
    <t>王圆</t>
  </si>
  <si>
    <t>吴丹</t>
  </si>
  <si>
    <t>赵紫君</t>
  </si>
  <si>
    <t>杨娜</t>
  </si>
  <si>
    <t>王璐</t>
  </si>
  <si>
    <t>范亚瑞</t>
  </si>
  <si>
    <t>刘慧慧</t>
  </si>
  <si>
    <t>蒲瞻</t>
  </si>
  <si>
    <t>李彩艳</t>
  </si>
  <si>
    <t>高列艳</t>
  </si>
  <si>
    <t>吕梦瑶</t>
  </si>
  <si>
    <t>杨利沙</t>
  </si>
  <si>
    <t>窦钰瑛</t>
  </si>
  <si>
    <t>覃瑞</t>
  </si>
  <si>
    <t>翟言言</t>
  </si>
  <si>
    <t>李静静</t>
  </si>
  <si>
    <t>张亚绒</t>
  </si>
  <si>
    <t>吴小菊</t>
  </si>
  <si>
    <t>穆星星</t>
  </si>
  <si>
    <t>唐坤</t>
  </si>
  <si>
    <t>李瑾</t>
  </si>
  <si>
    <t>刘紫薇</t>
  </si>
  <si>
    <t>郭京华</t>
  </si>
  <si>
    <t>穆昱君</t>
  </si>
  <si>
    <t>林萌</t>
  </si>
  <si>
    <t>田天</t>
  </si>
  <si>
    <t>徐碧琳</t>
  </si>
  <si>
    <t>张悦</t>
  </si>
  <si>
    <t>孔祥沙</t>
  </si>
  <si>
    <t>李瑞华</t>
  </si>
  <si>
    <t>郝祥飞</t>
  </si>
  <si>
    <t>林婉倩</t>
  </si>
  <si>
    <t>胡阳</t>
  </si>
  <si>
    <t>钱运方</t>
  </si>
  <si>
    <t>王茜茜</t>
  </si>
  <si>
    <t>张典</t>
  </si>
  <si>
    <t>杨杨</t>
  </si>
  <si>
    <t>王多多</t>
  </si>
  <si>
    <t>史妍妍</t>
  </si>
  <si>
    <t>来雨尘</t>
  </si>
  <si>
    <t>谢瑞蒙</t>
  </si>
  <si>
    <t>齐文双</t>
  </si>
  <si>
    <t>黎静</t>
  </si>
  <si>
    <t>李丹阳</t>
  </si>
  <si>
    <t>田沛媛</t>
  </si>
  <si>
    <t>王小娣</t>
  </si>
  <si>
    <t>王茹清</t>
  </si>
  <si>
    <t>刘洁</t>
  </si>
  <si>
    <t>李婷婷</t>
  </si>
  <si>
    <t>胡荣荣</t>
  </si>
  <si>
    <t>邓娆娆</t>
  </si>
  <si>
    <t>徐晓慧</t>
  </si>
  <si>
    <t>赵旦</t>
  </si>
  <si>
    <t>王梦沂</t>
  </si>
  <si>
    <t>张方方</t>
  </si>
  <si>
    <t>张然</t>
  </si>
  <si>
    <t>张晨虹</t>
  </si>
  <si>
    <t>韩文苗</t>
  </si>
  <si>
    <t>王锦</t>
  </si>
  <si>
    <t>王西娜</t>
  </si>
  <si>
    <t>何沛容</t>
  </si>
  <si>
    <t>常虹</t>
  </si>
  <si>
    <t>黄玉</t>
  </si>
  <si>
    <t>梁明涛</t>
  </si>
  <si>
    <t>周芳芳</t>
  </si>
  <si>
    <t>赵珍</t>
  </si>
  <si>
    <t>孙晓莹</t>
  </si>
  <si>
    <t>朱佳琪</t>
  </si>
  <si>
    <t>梁婷</t>
  </si>
  <si>
    <t>王龙</t>
  </si>
  <si>
    <t>张阳</t>
  </si>
  <si>
    <t>赵晨曦</t>
  </si>
  <si>
    <t>颉淑敏</t>
  </si>
  <si>
    <t>赵文雅</t>
  </si>
  <si>
    <t>宋瑜</t>
  </si>
  <si>
    <t>吕美</t>
  </si>
  <si>
    <t>孙芮</t>
  </si>
  <si>
    <t>张恒敏</t>
  </si>
  <si>
    <t>胡金哲</t>
  </si>
  <si>
    <t>薛亚枫</t>
  </si>
  <si>
    <t>严欢欢</t>
  </si>
  <si>
    <t>李小英</t>
  </si>
  <si>
    <t>丁珂</t>
  </si>
  <si>
    <t>王晓乐</t>
  </si>
  <si>
    <t>成洁</t>
  </si>
  <si>
    <t>王楚鑫</t>
  </si>
  <si>
    <t>李沙沙</t>
  </si>
  <si>
    <t>张蒙</t>
  </si>
  <si>
    <t>史维娜</t>
  </si>
  <si>
    <t>马菁珺</t>
  </si>
  <si>
    <t>孙文青</t>
  </si>
  <si>
    <t>田丽丽</t>
  </si>
  <si>
    <t>欧绪清</t>
  </si>
  <si>
    <t>贺婷</t>
  </si>
  <si>
    <t>滕阿敏</t>
  </si>
  <si>
    <t>杜伟红</t>
  </si>
  <si>
    <t>姚新月</t>
  </si>
  <si>
    <t>杨园</t>
  </si>
  <si>
    <t>马瑞</t>
  </si>
  <si>
    <t>汪艳</t>
  </si>
  <si>
    <t>安彩婧</t>
  </si>
  <si>
    <t>杜咪</t>
  </si>
  <si>
    <t>郭媛</t>
  </si>
  <si>
    <t>刘娜</t>
  </si>
  <si>
    <t>侯向荣</t>
  </si>
  <si>
    <t>韩卓利</t>
  </si>
  <si>
    <t>徐晶</t>
  </si>
  <si>
    <t>魏艳飞</t>
  </si>
  <si>
    <t>张妍</t>
  </si>
  <si>
    <t>李洁</t>
  </si>
  <si>
    <t>梁梦</t>
  </si>
  <si>
    <t>杜悦柔</t>
  </si>
  <si>
    <t>刘晓姣</t>
  </si>
  <si>
    <t>严荷</t>
  </si>
  <si>
    <t>马晨路</t>
  </si>
  <si>
    <t>李乐</t>
  </si>
  <si>
    <t>刘丽琼</t>
  </si>
  <si>
    <t>代威</t>
  </si>
  <si>
    <t>马燕琴</t>
  </si>
  <si>
    <t>安亚娟</t>
  </si>
  <si>
    <t>郭树蓉</t>
  </si>
  <si>
    <t>李益菲</t>
  </si>
  <si>
    <t>刘艳</t>
  </si>
  <si>
    <t>王欣</t>
  </si>
  <si>
    <t>肖甜</t>
  </si>
  <si>
    <t>胡龙芳</t>
  </si>
  <si>
    <t>史卓</t>
  </si>
  <si>
    <t>王艳</t>
  </si>
  <si>
    <t>刘梦婷</t>
  </si>
  <si>
    <t>杨雨瑞</t>
  </si>
  <si>
    <t>黄艺卉</t>
  </si>
  <si>
    <t>薛文娜</t>
  </si>
  <si>
    <t>贾娅娅</t>
  </si>
  <si>
    <t>韩秀丽</t>
  </si>
  <si>
    <t>杨兴悦</t>
  </si>
  <si>
    <t>何欣怡</t>
  </si>
  <si>
    <t>张梦</t>
  </si>
  <si>
    <t>王密</t>
  </si>
  <si>
    <t>张玉坤</t>
  </si>
  <si>
    <t>幼儿园保健医</t>
  </si>
  <si>
    <t>汤撷玥</t>
  </si>
  <si>
    <t>刘静</t>
  </si>
  <si>
    <t>李尚琴</t>
  </si>
  <si>
    <t>吴婷</t>
  </si>
  <si>
    <t>李双</t>
  </si>
  <si>
    <t>王利</t>
  </si>
  <si>
    <t>李妍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</si>
</sst>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1"/>
      <name val="微软雅黑"/>
      <charset val="134"/>
    </font>
    <font>
      <sz val="16"/>
      <name val="方正小标宋简体"/>
      <charset val="134"/>
    </font>
    <font>
      <b/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66FF66"/>
      <color rgb="0090F030"/>
      <color rgb="00CCFF99"/>
      <color rgb="00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Y1048229"/>
  <sheetViews>
    <sheetView tabSelected="1" workbookViewId="0">
      <selection activeCell="O10" sqref="O10"/>
    </sheetView>
  </sheetViews>
  <sheetFormatPr defaultColWidth="9" defaultRowHeight="16.5"/>
  <cols>
    <col min="1" max="1" width="6.875" style="5" customWidth="1"/>
    <col min="2" max="2" width="18" style="5" customWidth="1"/>
    <col min="3" max="3" width="10.625" style="5" customWidth="1"/>
    <col min="4" max="4" width="9.25" style="5" customWidth="1"/>
    <col min="5" max="5" width="13.25" style="5" customWidth="1"/>
    <col min="6" max="6" width="11" style="5" customWidth="1"/>
    <col min="7" max="7" width="16.875" style="5" customWidth="1"/>
    <col min="8" max="16296" width="9" style="1"/>
  </cols>
  <sheetData>
    <row r="1" s="1" customFormat="1" ht="51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18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3" customFormat="1" ht="18" customHeight="1" spans="1:7">
      <c r="A3" s="8">
        <v>1</v>
      </c>
      <c r="B3" s="8" t="s">
        <v>8</v>
      </c>
      <c r="C3" s="8" t="s">
        <v>9</v>
      </c>
      <c r="D3" s="8" t="s">
        <v>10</v>
      </c>
      <c r="E3" s="8">
        <v>182305</v>
      </c>
      <c r="F3" s="9">
        <v>73</v>
      </c>
      <c r="G3" s="10" t="s">
        <v>11</v>
      </c>
    </row>
    <row r="4" s="3" customFormat="1" ht="18" customHeight="1" spans="1:7">
      <c r="A4" s="8">
        <v>2</v>
      </c>
      <c r="B4" s="8" t="s">
        <v>8</v>
      </c>
      <c r="C4" s="8" t="s">
        <v>12</v>
      </c>
      <c r="D4" s="8" t="s">
        <v>10</v>
      </c>
      <c r="E4" s="8">
        <v>181623</v>
      </c>
      <c r="F4" s="9">
        <v>70</v>
      </c>
      <c r="G4" s="10" t="s">
        <v>11</v>
      </c>
    </row>
    <row r="5" s="3" customFormat="1" ht="18" customHeight="1" spans="1:7">
      <c r="A5" s="8">
        <v>3</v>
      </c>
      <c r="B5" s="8" t="s">
        <v>8</v>
      </c>
      <c r="C5" s="8" t="s">
        <v>13</v>
      </c>
      <c r="D5" s="8" t="s">
        <v>10</v>
      </c>
      <c r="E5" s="8">
        <v>182719</v>
      </c>
      <c r="F5" s="9">
        <v>70</v>
      </c>
      <c r="G5" s="10" t="s">
        <v>11</v>
      </c>
    </row>
    <row r="6" s="3" customFormat="1" ht="18" customHeight="1" spans="1:7">
      <c r="A6" s="8">
        <v>4</v>
      </c>
      <c r="B6" s="8" t="s">
        <v>8</v>
      </c>
      <c r="C6" s="8" t="s">
        <v>14</v>
      </c>
      <c r="D6" s="8" t="s">
        <v>10</v>
      </c>
      <c r="E6" s="8">
        <v>181924</v>
      </c>
      <c r="F6" s="9">
        <v>69</v>
      </c>
      <c r="G6" s="10" t="s">
        <v>11</v>
      </c>
    </row>
    <row r="7" s="3" customFormat="1" ht="18" customHeight="1" spans="1:7">
      <c r="A7" s="8">
        <v>5</v>
      </c>
      <c r="B7" s="8" t="s">
        <v>8</v>
      </c>
      <c r="C7" s="8" t="s">
        <v>15</v>
      </c>
      <c r="D7" s="8" t="s">
        <v>10</v>
      </c>
      <c r="E7" s="8">
        <v>182008</v>
      </c>
      <c r="F7" s="9">
        <v>68</v>
      </c>
      <c r="G7" s="10" t="s">
        <v>11</v>
      </c>
    </row>
    <row r="8" s="3" customFormat="1" ht="18" customHeight="1" spans="1:7">
      <c r="A8" s="8">
        <v>6</v>
      </c>
      <c r="B8" s="8" t="s">
        <v>8</v>
      </c>
      <c r="C8" s="8" t="s">
        <v>16</v>
      </c>
      <c r="D8" s="8" t="s">
        <v>10</v>
      </c>
      <c r="E8" s="8">
        <v>182909</v>
      </c>
      <c r="F8" s="9">
        <v>68</v>
      </c>
      <c r="G8" s="10" t="s">
        <v>11</v>
      </c>
    </row>
    <row r="9" s="3" customFormat="1" ht="18" customHeight="1" spans="1:7">
      <c r="A9" s="8">
        <v>7</v>
      </c>
      <c r="B9" s="8" t="s">
        <v>8</v>
      </c>
      <c r="C9" s="8" t="s">
        <v>17</v>
      </c>
      <c r="D9" s="8" t="s">
        <v>10</v>
      </c>
      <c r="E9" s="8">
        <v>182501</v>
      </c>
      <c r="F9" s="9">
        <v>67</v>
      </c>
      <c r="G9" s="10" t="s">
        <v>11</v>
      </c>
    </row>
    <row r="10" s="3" customFormat="1" ht="18" customHeight="1" spans="1:7">
      <c r="A10" s="8">
        <v>8</v>
      </c>
      <c r="B10" s="8" t="s">
        <v>8</v>
      </c>
      <c r="C10" s="8" t="s">
        <v>18</v>
      </c>
      <c r="D10" s="8" t="s">
        <v>10</v>
      </c>
      <c r="E10" s="8">
        <v>181703</v>
      </c>
      <c r="F10" s="9">
        <v>66.5</v>
      </c>
      <c r="G10" s="10" t="s">
        <v>11</v>
      </c>
    </row>
    <row r="11" s="3" customFormat="1" ht="18" customHeight="1" spans="1:7">
      <c r="A11" s="8">
        <v>9</v>
      </c>
      <c r="B11" s="8" t="s">
        <v>8</v>
      </c>
      <c r="C11" s="8" t="s">
        <v>19</v>
      </c>
      <c r="D11" s="8" t="s">
        <v>10</v>
      </c>
      <c r="E11" s="8">
        <v>183012</v>
      </c>
      <c r="F11" s="9">
        <v>66.5</v>
      </c>
      <c r="G11" s="10" t="s">
        <v>11</v>
      </c>
    </row>
    <row r="12" s="3" customFormat="1" ht="18" customHeight="1" spans="1:7">
      <c r="A12" s="8">
        <v>10</v>
      </c>
      <c r="B12" s="8" t="s">
        <v>8</v>
      </c>
      <c r="C12" s="8" t="s">
        <v>20</v>
      </c>
      <c r="D12" s="8" t="s">
        <v>10</v>
      </c>
      <c r="E12" s="8">
        <v>182825</v>
      </c>
      <c r="F12" s="9">
        <v>66</v>
      </c>
      <c r="G12" s="10" t="s">
        <v>11</v>
      </c>
    </row>
    <row r="13" s="3" customFormat="1" ht="18" customHeight="1" spans="1:7">
      <c r="A13" s="8">
        <v>11</v>
      </c>
      <c r="B13" s="8" t="s">
        <v>8</v>
      </c>
      <c r="C13" s="8" t="s">
        <v>21</v>
      </c>
      <c r="D13" s="8" t="s">
        <v>10</v>
      </c>
      <c r="E13" s="8">
        <v>181406</v>
      </c>
      <c r="F13" s="9">
        <v>65.5</v>
      </c>
      <c r="G13" s="10" t="s">
        <v>11</v>
      </c>
    </row>
    <row r="14" s="3" customFormat="1" ht="18" customHeight="1" spans="1:7">
      <c r="A14" s="8">
        <v>12</v>
      </c>
      <c r="B14" s="8" t="s">
        <v>8</v>
      </c>
      <c r="C14" s="8" t="s">
        <v>22</v>
      </c>
      <c r="D14" s="8" t="s">
        <v>10</v>
      </c>
      <c r="E14" s="8">
        <v>181530</v>
      </c>
      <c r="F14" s="9">
        <v>65.5</v>
      </c>
      <c r="G14" s="10" t="s">
        <v>11</v>
      </c>
    </row>
    <row r="15" s="3" customFormat="1" ht="18" customHeight="1" spans="1:7">
      <c r="A15" s="8">
        <v>13</v>
      </c>
      <c r="B15" s="8" t="s">
        <v>8</v>
      </c>
      <c r="C15" s="8" t="s">
        <v>23</v>
      </c>
      <c r="D15" s="8" t="s">
        <v>10</v>
      </c>
      <c r="E15" s="8">
        <v>182226</v>
      </c>
      <c r="F15" s="9">
        <v>65.5</v>
      </c>
      <c r="G15" s="10" t="s">
        <v>11</v>
      </c>
    </row>
    <row r="16" s="3" customFormat="1" ht="18" customHeight="1" spans="1:7">
      <c r="A16" s="8">
        <v>14</v>
      </c>
      <c r="B16" s="8" t="s">
        <v>8</v>
      </c>
      <c r="C16" s="8" t="s">
        <v>24</v>
      </c>
      <c r="D16" s="8" t="s">
        <v>25</v>
      </c>
      <c r="E16" s="8">
        <v>182418</v>
      </c>
      <c r="F16" s="9">
        <v>65.5</v>
      </c>
      <c r="G16" s="10" t="s">
        <v>11</v>
      </c>
    </row>
    <row r="17" s="3" customFormat="1" ht="18" customHeight="1" spans="1:7">
      <c r="A17" s="8">
        <v>15</v>
      </c>
      <c r="B17" s="8" t="s">
        <v>8</v>
      </c>
      <c r="C17" s="8" t="s">
        <v>26</v>
      </c>
      <c r="D17" s="8" t="s">
        <v>10</v>
      </c>
      <c r="E17" s="8">
        <v>183024</v>
      </c>
      <c r="F17" s="9">
        <v>65</v>
      </c>
      <c r="G17" s="10" t="s">
        <v>11</v>
      </c>
    </row>
    <row r="18" s="3" customFormat="1" ht="18" customHeight="1" spans="1:7">
      <c r="A18" s="8">
        <v>16</v>
      </c>
      <c r="B18" s="8" t="s">
        <v>8</v>
      </c>
      <c r="C18" s="8" t="s">
        <v>27</v>
      </c>
      <c r="D18" s="8" t="s">
        <v>10</v>
      </c>
      <c r="E18" s="8">
        <v>181719</v>
      </c>
      <c r="F18" s="9">
        <v>64.5</v>
      </c>
      <c r="G18" s="10" t="s">
        <v>11</v>
      </c>
    </row>
    <row r="19" s="3" customFormat="1" ht="18" customHeight="1" spans="1:7">
      <c r="A19" s="8">
        <v>17</v>
      </c>
      <c r="B19" s="8" t="s">
        <v>8</v>
      </c>
      <c r="C19" s="8" t="s">
        <v>28</v>
      </c>
      <c r="D19" s="8" t="s">
        <v>10</v>
      </c>
      <c r="E19" s="8">
        <v>181923</v>
      </c>
      <c r="F19" s="9">
        <v>64</v>
      </c>
      <c r="G19" s="10" t="s">
        <v>11</v>
      </c>
    </row>
    <row r="20" s="3" customFormat="1" ht="18" customHeight="1" spans="1:7">
      <c r="A20" s="8">
        <v>18</v>
      </c>
      <c r="B20" s="8" t="s">
        <v>8</v>
      </c>
      <c r="C20" s="8" t="s">
        <v>29</v>
      </c>
      <c r="D20" s="8" t="s">
        <v>10</v>
      </c>
      <c r="E20" s="8">
        <v>182122</v>
      </c>
      <c r="F20" s="9">
        <v>63.5</v>
      </c>
      <c r="G20" s="10" t="s">
        <v>11</v>
      </c>
    </row>
    <row r="21" s="3" customFormat="1" ht="18" customHeight="1" spans="1:7">
      <c r="A21" s="8">
        <v>19</v>
      </c>
      <c r="B21" s="8" t="s">
        <v>8</v>
      </c>
      <c r="C21" s="8" t="s">
        <v>30</v>
      </c>
      <c r="D21" s="8" t="s">
        <v>10</v>
      </c>
      <c r="E21" s="8">
        <v>182704</v>
      </c>
      <c r="F21" s="9">
        <v>63.5</v>
      </c>
      <c r="G21" s="10" t="s">
        <v>11</v>
      </c>
    </row>
    <row r="22" s="3" customFormat="1" ht="18" customHeight="1" spans="1:7">
      <c r="A22" s="8">
        <v>20</v>
      </c>
      <c r="B22" s="8" t="s">
        <v>8</v>
      </c>
      <c r="C22" s="8" t="s">
        <v>31</v>
      </c>
      <c r="D22" s="8" t="s">
        <v>10</v>
      </c>
      <c r="E22" s="8">
        <v>182028</v>
      </c>
      <c r="F22" s="9">
        <v>63</v>
      </c>
      <c r="G22" s="10" t="s">
        <v>11</v>
      </c>
    </row>
    <row r="23" s="3" customFormat="1" ht="18" customHeight="1" spans="1:7">
      <c r="A23" s="8">
        <v>21</v>
      </c>
      <c r="B23" s="8" t="s">
        <v>8</v>
      </c>
      <c r="C23" s="8" t="s">
        <v>32</v>
      </c>
      <c r="D23" s="8" t="s">
        <v>10</v>
      </c>
      <c r="E23" s="8">
        <v>183406</v>
      </c>
      <c r="F23" s="9">
        <v>63</v>
      </c>
      <c r="G23" s="10" t="s">
        <v>11</v>
      </c>
    </row>
    <row r="24" s="3" customFormat="1" ht="18" customHeight="1" spans="1:7">
      <c r="A24" s="8">
        <v>22</v>
      </c>
      <c r="B24" s="8" t="s">
        <v>8</v>
      </c>
      <c r="C24" s="8" t="s">
        <v>33</v>
      </c>
      <c r="D24" s="8" t="s">
        <v>10</v>
      </c>
      <c r="E24" s="8">
        <v>183518</v>
      </c>
      <c r="F24" s="9">
        <v>63</v>
      </c>
      <c r="G24" s="10" t="s">
        <v>11</v>
      </c>
    </row>
    <row r="25" s="3" customFormat="1" ht="18" customHeight="1" spans="1:7">
      <c r="A25" s="8">
        <v>23</v>
      </c>
      <c r="B25" s="8" t="s">
        <v>8</v>
      </c>
      <c r="C25" s="8" t="s">
        <v>34</v>
      </c>
      <c r="D25" s="8" t="s">
        <v>10</v>
      </c>
      <c r="E25" s="8">
        <v>181430</v>
      </c>
      <c r="F25" s="9">
        <v>62.5</v>
      </c>
      <c r="G25" s="10" t="s">
        <v>11</v>
      </c>
    </row>
    <row r="26" s="3" customFormat="1" ht="18" customHeight="1" spans="1:7">
      <c r="A26" s="8">
        <v>24</v>
      </c>
      <c r="B26" s="8" t="s">
        <v>8</v>
      </c>
      <c r="C26" s="8" t="s">
        <v>35</v>
      </c>
      <c r="D26" s="8" t="s">
        <v>10</v>
      </c>
      <c r="E26" s="8">
        <v>182105</v>
      </c>
      <c r="F26" s="9">
        <v>62.5</v>
      </c>
      <c r="G26" s="10" t="s">
        <v>11</v>
      </c>
    </row>
    <row r="27" s="3" customFormat="1" ht="18" customHeight="1" spans="1:7">
      <c r="A27" s="8">
        <v>25</v>
      </c>
      <c r="B27" s="8" t="s">
        <v>8</v>
      </c>
      <c r="C27" s="8" t="s">
        <v>36</v>
      </c>
      <c r="D27" s="8" t="s">
        <v>10</v>
      </c>
      <c r="E27" s="8">
        <v>182708</v>
      </c>
      <c r="F27" s="9">
        <v>62.5</v>
      </c>
      <c r="G27" s="10" t="s">
        <v>11</v>
      </c>
    </row>
    <row r="28" s="3" customFormat="1" ht="18" customHeight="1" spans="1:7">
      <c r="A28" s="8">
        <v>26</v>
      </c>
      <c r="B28" s="8" t="s">
        <v>8</v>
      </c>
      <c r="C28" s="8" t="s">
        <v>37</v>
      </c>
      <c r="D28" s="8" t="s">
        <v>10</v>
      </c>
      <c r="E28" s="8">
        <v>182517</v>
      </c>
      <c r="F28" s="9">
        <v>62</v>
      </c>
      <c r="G28" s="10" t="s">
        <v>11</v>
      </c>
    </row>
    <row r="29" s="3" customFormat="1" ht="18" customHeight="1" spans="1:7">
      <c r="A29" s="8">
        <v>27</v>
      </c>
      <c r="B29" s="8" t="s">
        <v>8</v>
      </c>
      <c r="C29" s="8" t="s">
        <v>38</v>
      </c>
      <c r="D29" s="8" t="s">
        <v>10</v>
      </c>
      <c r="E29" s="8">
        <v>183113</v>
      </c>
      <c r="F29" s="9">
        <v>62</v>
      </c>
      <c r="G29" s="10" t="s">
        <v>11</v>
      </c>
    </row>
    <row r="30" s="3" customFormat="1" ht="18" customHeight="1" spans="1:7">
      <c r="A30" s="8">
        <v>28</v>
      </c>
      <c r="B30" s="8" t="s">
        <v>8</v>
      </c>
      <c r="C30" s="8" t="s">
        <v>39</v>
      </c>
      <c r="D30" s="8" t="s">
        <v>10</v>
      </c>
      <c r="E30" s="8">
        <v>183612</v>
      </c>
      <c r="F30" s="9">
        <v>62</v>
      </c>
      <c r="G30" s="10" t="s">
        <v>11</v>
      </c>
    </row>
    <row r="31" s="3" customFormat="1" ht="18" customHeight="1" spans="1:7">
      <c r="A31" s="8">
        <v>29</v>
      </c>
      <c r="B31" s="8" t="s">
        <v>8</v>
      </c>
      <c r="C31" s="8" t="s">
        <v>40</v>
      </c>
      <c r="D31" s="8" t="s">
        <v>10</v>
      </c>
      <c r="E31" s="8">
        <v>182106</v>
      </c>
      <c r="F31" s="9">
        <v>61.5</v>
      </c>
      <c r="G31" s="10" t="s">
        <v>11</v>
      </c>
    </row>
    <row r="32" s="3" customFormat="1" ht="18" customHeight="1" spans="1:7">
      <c r="A32" s="8">
        <v>30</v>
      </c>
      <c r="B32" s="8" t="s">
        <v>8</v>
      </c>
      <c r="C32" s="8" t="s">
        <v>41</v>
      </c>
      <c r="D32" s="8" t="s">
        <v>10</v>
      </c>
      <c r="E32" s="8">
        <v>182726</v>
      </c>
      <c r="F32" s="9">
        <v>61.5</v>
      </c>
      <c r="G32" s="10" t="s">
        <v>11</v>
      </c>
    </row>
    <row r="33" s="3" customFormat="1" ht="18" customHeight="1" spans="1:7">
      <c r="A33" s="8">
        <v>31</v>
      </c>
      <c r="B33" s="8" t="s">
        <v>8</v>
      </c>
      <c r="C33" s="8" t="s">
        <v>42</v>
      </c>
      <c r="D33" s="8" t="s">
        <v>10</v>
      </c>
      <c r="E33" s="8">
        <v>183313</v>
      </c>
      <c r="F33" s="9">
        <v>61.5</v>
      </c>
      <c r="G33" s="10" t="s">
        <v>11</v>
      </c>
    </row>
    <row r="34" s="3" customFormat="1" ht="18" customHeight="1" spans="1:7">
      <c r="A34" s="8">
        <v>32</v>
      </c>
      <c r="B34" s="8" t="s">
        <v>8</v>
      </c>
      <c r="C34" s="8" t="s">
        <v>43</v>
      </c>
      <c r="D34" s="8" t="s">
        <v>10</v>
      </c>
      <c r="E34" s="8">
        <v>181521</v>
      </c>
      <c r="F34" s="9">
        <v>61</v>
      </c>
      <c r="G34" s="10" t="s">
        <v>11</v>
      </c>
    </row>
    <row r="35" s="3" customFormat="1" ht="18" customHeight="1" spans="1:7">
      <c r="A35" s="8">
        <v>33</v>
      </c>
      <c r="B35" s="8" t="s">
        <v>8</v>
      </c>
      <c r="C35" s="8" t="s">
        <v>44</v>
      </c>
      <c r="D35" s="8" t="s">
        <v>10</v>
      </c>
      <c r="E35" s="8">
        <v>181606</v>
      </c>
      <c r="F35" s="9">
        <v>61</v>
      </c>
      <c r="G35" s="10" t="s">
        <v>11</v>
      </c>
    </row>
    <row r="36" s="3" customFormat="1" ht="18" customHeight="1" spans="1:7">
      <c r="A36" s="8">
        <v>34</v>
      </c>
      <c r="B36" s="8" t="s">
        <v>8</v>
      </c>
      <c r="C36" s="8" t="s">
        <v>45</v>
      </c>
      <c r="D36" s="8" t="s">
        <v>10</v>
      </c>
      <c r="E36" s="8">
        <v>183229</v>
      </c>
      <c r="F36" s="9">
        <v>60.5</v>
      </c>
      <c r="G36" s="10" t="s">
        <v>11</v>
      </c>
    </row>
    <row r="37" s="3" customFormat="1" ht="18" customHeight="1" spans="1:7">
      <c r="A37" s="8">
        <v>35</v>
      </c>
      <c r="B37" s="8" t="s">
        <v>8</v>
      </c>
      <c r="C37" s="8" t="s">
        <v>46</v>
      </c>
      <c r="D37" s="8" t="s">
        <v>10</v>
      </c>
      <c r="E37" s="8">
        <v>181611</v>
      </c>
      <c r="F37" s="9">
        <v>60</v>
      </c>
      <c r="G37" s="10" t="s">
        <v>11</v>
      </c>
    </row>
    <row r="38" s="3" customFormat="1" ht="18" customHeight="1" spans="1:7">
      <c r="A38" s="8">
        <v>36</v>
      </c>
      <c r="B38" s="8" t="s">
        <v>8</v>
      </c>
      <c r="C38" s="8" t="s">
        <v>47</v>
      </c>
      <c r="D38" s="8" t="s">
        <v>10</v>
      </c>
      <c r="E38" s="8">
        <v>181824</v>
      </c>
      <c r="F38" s="9">
        <v>60</v>
      </c>
      <c r="G38" s="10" t="s">
        <v>11</v>
      </c>
    </row>
    <row r="39" s="3" customFormat="1" ht="18" customHeight="1" spans="1:7">
      <c r="A39" s="8">
        <v>37</v>
      </c>
      <c r="B39" s="8" t="s">
        <v>8</v>
      </c>
      <c r="C39" s="8" t="s">
        <v>48</v>
      </c>
      <c r="D39" s="8" t="s">
        <v>10</v>
      </c>
      <c r="E39" s="8">
        <v>182603</v>
      </c>
      <c r="F39" s="9">
        <v>60</v>
      </c>
      <c r="G39" s="10" t="s">
        <v>11</v>
      </c>
    </row>
    <row r="40" s="3" customFormat="1" ht="18" customHeight="1" spans="1:7">
      <c r="A40" s="8">
        <v>38</v>
      </c>
      <c r="B40" s="8" t="s">
        <v>8</v>
      </c>
      <c r="C40" s="8" t="s">
        <v>49</v>
      </c>
      <c r="D40" s="8" t="s">
        <v>10</v>
      </c>
      <c r="E40" s="8">
        <v>182606</v>
      </c>
      <c r="F40" s="9">
        <v>60</v>
      </c>
      <c r="G40" s="10" t="s">
        <v>11</v>
      </c>
    </row>
    <row r="41" s="3" customFormat="1" ht="18" customHeight="1" spans="1:7">
      <c r="A41" s="8">
        <v>39</v>
      </c>
      <c r="B41" s="8" t="s">
        <v>8</v>
      </c>
      <c r="C41" s="8" t="s">
        <v>50</v>
      </c>
      <c r="D41" s="8" t="s">
        <v>10</v>
      </c>
      <c r="E41" s="8">
        <v>181811</v>
      </c>
      <c r="F41" s="9">
        <v>59.5</v>
      </c>
      <c r="G41" s="10" t="s">
        <v>11</v>
      </c>
    </row>
    <row r="42" s="3" customFormat="1" ht="18" customHeight="1" spans="1:7">
      <c r="A42" s="8">
        <v>40</v>
      </c>
      <c r="B42" s="8" t="s">
        <v>8</v>
      </c>
      <c r="C42" s="8" t="s">
        <v>51</v>
      </c>
      <c r="D42" s="8" t="s">
        <v>10</v>
      </c>
      <c r="E42" s="8">
        <v>182518</v>
      </c>
      <c r="F42" s="9">
        <v>59</v>
      </c>
      <c r="G42" s="10" t="s">
        <v>11</v>
      </c>
    </row>
    <row r="43" s="3" customFormat="1" ht="18" customHeight="1" spans="1:7">
      <c r="A43" s="8">
        <v>41</v>
      </c>
      <c r="B43" s="8" t="s">
        <v>8</v>
      </c>
      <c r="C43" s="8" t="s">
        <v>52</v>
      </c>
      <c r="D43" s="8" t="s">
        <v>10</v>
      </c>
      <c r="E43" s="8">
        <v>182828</v>
      </c>
      <c r="F43" s="9">
        <v>58.5</v>
      </c>
      <c r="G43" s="10" t="s">
        <v>11</v>
      </c>
    </row>
    <row r="44" s="3" customFormat="1" ht="18" customHeight="1" spans="1:7">
      <c r="A44" s="8">
        <v>42</v>
      </c>
      <c r="B44" s="8" t="s">
        <v>8</v>
      </c>
      <c r="C44" s="8" t="s">
        <v>53</v>
      </c>
      <c r="D44" s="8" t="s">
        <v>10</v>
      </c>
      <c r="E44" s="8">
        <v>182924</v>
      </c>
      <c r="F44" s="9">
        <v>58.5</v>
      </c>
      <c r="G44" s="10" t="s">
        <v>11</v>
      </c>
    </row>
    <row r="45" s="3" customFormat="1" ht="18" customHeight="1" spans="1:7">
      <c r="A45" s="8">
        <v>43</v>
      </c>
      <c r="B45" s="8" t="s">
        <v>8</v>
      </c>
      <c r="C45" s="8" t="s">
        <v>54</v>
      </c>
      <c r="D45" s="8" t="s">
        <v>10</v>
      </c>
      <c r="E45" s="8">
        <v>181630</v>
      </c>
      <c r="F45" s="9">
        <v>58</v>
      </c>
      <c r="G45" s="10" t="s">
        <v>11</v>
      </c>
    </row>
    <row r="46" s="3" customFormat="1" ht="18" customHeight="1" spans="1:7">
      <c r="A46" s="8">
        <v>44</v>
      </c>
      <c r="B46" s="8" t="s">
        <v>8</v>
      </c>
      <c r="C46" s="8" t="s">
        <v>55</v>
      </c>
      <c r="D46" s="8" t="s">
        <v>10</v>
      </c>
      <c r="E46" s="8">
        <v>181829</v>
      </c>
      <c r="F46" s="9">
        <v>58</v>
      </c>
      <c r="G46" s="10" t="s">
        <v>11</v>
      </c>
    </row>
    <row r="47" s="3" customFormat="1" ht="18" customHeight="1" spans="1:7">
      <c r="A47" s="8">
        <v>45</v>
      </c>
      <c r="B47" s="8" t="s">
        <v>8</v>
      </c>
      <c r="C47" s="8" t="s">
        <v>56</v>
      </c>
      <c r="D47" s="8" t="s">
        <v>10</v>
      </c>
      <c r="E47" s="8">
        <v>181803</v>
      </c>
      <c r="F47" s="9">
        <v>57.5</v>
      </c>
      <c r="G47" s="10" t="s">
        <v>11</v>
      </c>
    </row>
    <row r="48" s="3" customFormat="1" ht="18" customHeight="1" spans="1:7">
      <c r="A48" s="8">
        <v>46</v>
      </c>
      <c r="B48" s="8" t="s">
        <v>8</v>
      </c>
      <c r="C48" s="8" t="s">
        <v>57</v>
      </c>
      <c r="D48" s="8" t="s">
        <v>10</v>
      </c>
      <c r="E48" s="8">
        <v>182206</v>
      </c>
      <c r="F48" s="9">
        <v>57.5</v>
      </c>
      <c r="G48" s="10" t="s">
        <v>11</v>
      </c>
    </row>
    <row r="49" s="3" customFormat="1" ht="18" customHeight="1" spans="1:7">
      <c r="A49" s="8">
        <v>47</v>
      </c>
      <c r="B49" s="8" t="s">
        <v>8</v>
      </c>
      <c r="C49" s="8" t="s">
        <v>58</v>
      </c>
      <c r="D49" s="8" t="s">
        <v>10</v>
      </c>
      <c r="E49" s="8">
        <v>182315</v>
      </c>
      <c r="F49" s="9">
        <v>57.5</v>
      </c>
      <c r="G49" s="10" t="s">
        <v>11</v>
      </c>
    </row>
    <row r="50" s="3" customFormat="1" ht="18" customHeight="1" spans="1:7">
      <c r="A50" s="8">
        <v>48</v>
      </c>
      <c r="B50" s="8" t="s">
        <v>8</v>
      </c>
      <c r="C50" s="8" t="s">
        <v>59</v>
      </c>
      <c r="D50" s="8" t="s">
        <v>10</v>
      </c>
      <c r="E50" s="8">
        <v>182322</v>
      </c>
      <c r="F50" s="9">
        <v>57.5</v>
      </c>
      <c r="G50" s="10" t="s">
        <v>11</v>
      </c>
    </row>
    <row r="51" s="3" customFormat="1" ht="18" customHeight="1" spans="1:7">
      <c r="A51" s="8">
        <v>49</v>
      </c>
      <c r="B51" s="8" t="s">
        <v>8</v>
      </c>
      <c r="C51" s="8" t="s">
        <v>60</v>
      </c>
      <c r="D51" s="8" t="s">
        <v>10</v>
      </c>
      <c r="E51" s="8">
        <v>181609</v>
      </c>
      <c r="F51" s="9">
        <v>57</v>
      </c>
      <c r="G51" s="10" t="s">
        <v>11</v>
      </c>
    </row>
    <row r="52" s="3" customFormat="1" ht="18" customHeight="1" spans="1:7">
      <c r="A52" s="8">
        <v>50</v>
      </c>
      <c r="B52" s="8" t="s">
        <v>8</v>
      </c>
      <c r="C52" s="8" t="s">
        <v>61</v>
      </c>
      <c r="D52" s="8" t="s">
        <v>10</v>
      </c>
      <c r="E52" s="8">
        <v>181707</v>
      </c>
      <c r="F52" s="9">
        <v>57</v>
      </c>
      <c r="G52" s="10" t="s">
        <v>11</v>
      </c>
    </row>
    <row r="53" s="3" customFormat="1" ht="18" customHeight="1" spans="1:7">
      <c r="A53" s="8">
        <v>51</v>
      </c>
      <c r="B53" s="8" t="s">
        <v>8</v>
      </c>
      <c r="C53" s="8" t="s">
        <v>62</v>
      </c>
      <c r="D53" s="8" t="s">
        <v>10</v>
      </c>
      <c r="E53" s="8">
        <v>181711</v>
      </c>
      <c r="F53" s="9">
        <v>57</v>
      </c>
      <c r="G53" s="10" t="s">
        <v>11</v>
      </c>
    </row>
    <row r="54" s="3" customFormat="1" ht="18" customHeight="1" spans="1:7">
      <c r="A54" s="8">
        <v>52</v>
      </c>
      <c r="B54" s="8" t="s">
        <v>8</v>
      </c>
      <c r="C54" s="8" t="s">
        <v>63</v>
      </c>
      <c r="D54" s="8" t="s">
        <v>10</v>
      </c>
      <c r="E54" s="8">
        <v>182529</v>
      </c>
      <c r="F54" s="9">
        <v>56.5</v>
      </c>
      <c r="G54" s="10" t="s">
        <v>11</v>
      </c>
    </row>
    <row r="55" s="3" customFormat="1" ht="18" customHeight="1" spans="1:7">
      <c r="A55" s="8">
        <v>53</v>
      </c>
      <c r="B55" s="8" t="s">
        <v>8</v>
      </c>
      <c r="C55" s="8" t="s">
        <v>64</v>
      </c>
      <c r="D55" s="8" t="s">
        <v>10</v>
      </c>
      <c r="E55" s="8">
        <v>182013</v>
      </c>
      <c r="F55" s="9">
        <v>56</v>
      </c>
      <c r="G55" s="10" t="s">
        <v>11</v>
      </c>
    </row>
    <row r="56" s="3" customFormat="1" ht="18" customHeight="1" spans="1:7">
      <c r="A56" s="8">
        <v>54</v>
      </c>
      <c r="B56" s="8" t="s">
        <v>8</v>
      </c>
      <c r="C56" s="8" t="s">
        <v>65</v>
      </c>
      <c r="D56" s="8" t="s">
        <v>10</v>
      </c>
      <c r="E56" s="8">
        <v>181502</v>
      </c>
      <c r="F56" s="9">
        <v>55.5</v>
      </c>
      <c r="G56" s="10" t="s">
        <v>11</v>
      </c>
    </row>
    <row r="57" s="3" customFormat="1" ht="18" customHeight="1" spans="1:7">
      <c r="A57" s="8">
        <v>55</v>
      </c>
      <c r="B57" s="8" t="s">
        <v>8</v>
      </c>
      <c r="C57" s="8" t="s">
        <v>66</v>
      </c>
      <c r="D57" s="8" t="s">
        <v>10</v>
      </c>
      <c r="E57" s="8">
        <v>182623</v>
      </c>
      <c r="F57" s="9">
        <v>55.5</v>
      </c>
      <c r="G57" s="10" t="s">
        <v>11</v>
      </c>
    </row>
    <row r="58" s="3" customFormat="1" ht="18" customHeight="1" spans="1:7">
      <c r="A58" s="8">
        <v>56</v>
      </c>
      <c r="B58" s="8" t="s">
        <v>8</v>
      </c>
      <c r="C58" s="8" t="s">
        <v>67</v>
      </c>
      <c r="D58" s="8" t="s">
        <v>10</v>
      </c>
      <c r="E58" s="8">
        <v>183507</v>
      </c>
      <c r="F58" s="9">
        <v>55.5</v>
      </c>
      <c r="G58" s="10" t="s">
        <v>11</v>
      </c>
    </row>
    <row r="59" s="3" customFormat="1" ht="18" customHeight="1" spans="1:7">
      <c r="A59" s="8">
        <v>57</v>
      </c>
      <c r="B59" s="8" t="s">
        <v>8</v>
      </c>
      <c r="C59" s="8" t="s">
        <v>68</v>
      </c>
      <c r="D59" s="8" t="s">
        <v>10</v>
      </c>
      <c r="E59" s="8">
        <v>182330</v>
      </c>
      <c r="F59" s="9">
        <v>55</v>
      </c>
      <c r="G59" s="9" t="s">
        <v>69</v>
      </c>
    </row>
    <row r="60" s="3" customFormat="1" ht="18" customHeight="1" spans="1:7">
      <c r="A60" s="8">
        <v>58</v>
      </c>
      <c r="B60" s="8" t="s">
        <v>8</v>
      </c>
      <c r="C60" s="8" t="s">
        <v>70</v>
      </c>
      <c r="D60" s="8" t="s">
        <v>10</v>
      </c>
      <c r="E60" s="8">
        <v>182430</v>
      </c>
      <c r="F60" s="9">
        <v>55</v>
      </c>
      <c r="G60" s="9" t="s">
        <v>69</v>
      </c>
    </row>
    <row r="61" s="3" customFormat="1" ht="18" customHeight="1" spans="1:7">
      <c r="A61" s="8">
        <v>59</v>
      </c>
      <c r="B61" s="8" t="s">
        <v>8</v>
      </c>
      <c r="C61" s="8" t="s">
        <v>71</v>
      </c>
      <c r="D61" s="8" t="s">
        <v>10</v>
      </c>
      <c r="E61" s="8">
        <v>182523</v>
      </c>
      <c r="F61" s="9">
        <v>55</v>
      </c>
      <c r="G61" s="9" t="s">
        <v>69</v>
      </c>
    </row>
    <row r="62" s="3" customFormat="1" ht="18" customHeight="1" spans="1:7">
      <c r="A62" s="8">
        <v>60</v>
      </c>
      <c r="B62" s="8" t="s">
        <v>8</v>
      </c>
      <c r="C62" s="8" t="s">
        <v>72</v>
      </c>
      <c r="D62" s="8" t="s">
        <v>10</v>
      </c>
      <c r="E62" s="8">
        <v>181720</v>
      </c>
      <c r="F62" s="9">
        <v>54.5</v>
      </c>
      <c r="G62" s="9" t="s">
        <v>69</v>
      </c>
    </row>
    <row r="63" s="3" customFormat="1" ht="18" customHeight="1" spans="1:7">
      <c r="A63" s="8">
        <v>61</v>
      </c>
      <c r="B63" s="8" t="s">
        <v>8</v>
      </c>
      <c r="C63" s="8" t="s">
        <v>73</v>
      </c>
      <c r="D63" s="8" t="s">
        <v>10</v>
      </c>
      <c r="E63" s="8">
        <v>183225</v>
      </c>
      <c r="F63" s="9">
        <v>54.5</v>
      </c>
      <c r="G63" s="9" t="s">
        <v>69</v>
      </c>
    </row>
    <row r="64" s="3" customFormat="1" ht="18" customHeight="1" spans="1:7">
      <c r="A64" s="8">
        <v>62</v>
      </c>
      <c r="B64" s="8" t="s">
        <v>8</v>
      </c>
      <c r="C64" s="8" t="s">
        <v>74</v>
      </c>
      <c r="D64" s="8" t="s">
        <v>10</v>
      </c>
      <c r="E64" s="8">
        <v>183324</v>
      </c>
      <c r="F64" s="9">
        <v>54.5</v>
      </c>
      <c r="G64" s="9" t="s">
        <v>69</v>
      </c>
    </row>
    <row r="65" s="3" customFormat="1" ht="18" customHeight="1" spans="1:7">
      <c r="A65" s="8">
        <v>63</v>
      </c>
      <c r="B65" s="8" t="s">
        <v>8</v>
      </c>
      <c r="C65" s="8" t="s">
        <v>75</v>
      </c>
      <c r="D65" s="8" t="s">
        <v>10</v>
      </c>
      <c r="E65" s="8">
        <v>181413</v>
      </c>
      <c r="F65" s="9">
        <v>54</v>
      </c>
      <c r="G65" s="9" t="s">
        <v>69</v>
      </c>
    </row>
    <row r="66" s="3" customFormat="1" ht="18" customHeight="1" spans="1:7">
      <c r="A66" s="8">
        <v>64</v>
      </c>
      <c r="B66" s="8" t="s">
        <v>8</v>
      </c>
      <c r="C66" s="8" t="s">
        <v>76</v>
      </c>
      <c r="D66" s="8" t="s">
        <v>10</v>
      </c>
      <c r="E66" s="8">
        <v>181428</v>
      </c>
      <c r="F66" s="9">
        <v>54</v>
      </c>
      <c r="G66" s="9" t="s">
        <v>69</v>
      </c>
    </row>
    <row r="67" s="3" customFormat="1" ht="18" customHeight="1" spans="1:7">
      <c r="A67" s="8">
        <v>65</v>
      </c>
      <c r="B67" s="8" t="s">
        <v>8</v>
      </c>
      <c r="C67" s="8" t="s">
        <v>77</v>
      </c>
      <c r="D67" s="8" t="s">
        <v>10</v>
      </c>
      <c r="E67" s="8">
        <v>182209</v>
      </c>
      <c r="F67" s="9">
        <v>54</v>
      </c>
      <c r="G67" s="9" t="s">
        <v>69</v>
      </c>
    </row>
    <row r="68" s="3" customFormat="1" ht="18" customHeight="1" spans="1:7">
      <c r="A68" s="8">
        <v>66</v>
      </c>
      <c r="B68" s="8" t="s">
        <v>8</v>
      </c>
      <c r="C68" s="8" t="s">
        <v>78</v>
      </c>
      <c r="D68" s="8" t="s">
        <v>10</v>
      </c>
      <c r="E68" s="8">
        <v>182408</v>
      </c>
      <c r="F68" s="9">
        <v>54</v>
      </c>
      <c r="G68" s="9" t="s">
        <v>69</v>
      </c>
    </row>
    <row r="69" s="3" customFormat="1" ht="18" customHeight="1" spans="1:7">
      <c r="A69" s="8">
        <v>67</v>
      </c>
      <c r="B69" s="8" t="s">
        <v>8</v>
      </c>
      <c r="C69" s="8" t="s">
        <v>79</v>
      </c>
      <c r="D69" s="8" t="s">
        <v>10</v>
      </c>
      <c r="E69" s="8">
        <v>182821</v>
      </c>
      <c r="F69" s="9">
        <v>54</v>
      </c>
      <c r="G69" s="9" t="s">
        <v>69</v>
      </c>
    </row>
    <row r="70" s="3" customFormat="1" ht="18" customHeight="1" spans="1:7">
      <c r="A70" s="8">
        <v>68</v>
      </c>
      <c r="B70" s="8" t="s">
        <v>8</v>
      </c>
      <c r="C70" s="8" t="s">
        <v>80</v>
      </c>
      <c r="D70" s="8" t="s">
        <v>10</v>
      </c>
      <c r="E70" s="8">
        <v>183112</v>
      </c>
      <c r="F70" s="9">
        <v>54</v>
      </c>
      <c r="G70" s="9" t="s">
        <v>69</v>
      </c>
    </row>
    <row r="71" s="3" customFormat="1" ht="18" customHeight="1" spans="1:7">
      <c r="A71" s="8">
        <v>69</v>
      </c>
      <c r="B71" s="8" t="s">
        <v>8</v>
      </c>
      <c r="C71" s="8" t="s">
        <v>81</v>
      </c>
      <c r="D71" s="8" t="s">
        <v>10</v>
      </c>
      <c r="E71" s="8">
        <v>183210</v>
      </c>
      <c r="F71" s="9">
        <v>54</v>
      </c>
      <c r="G71" s="9" t="s">
        <v>69</v>
      </c>
    </row>
    <row r="72" s="3" customFormat="1" ht="18" customHeight="1" spans="1:7">
      <c r="A72" s="8">
        <v>70</v>
      </c>
      <c r="B72" s="8" t="s">
        <v>8</v>
      </c>
      <c r="C72" s="8" t="s">
        <v>82</v>
      </c>
      <c r="D72" s="8" t="s">
        <v>10</v>
      </c>
      <c r="E72" s="8">
        <v>183403</v>
      </c>
      <c r="F72" s="9">
        <v>54</v>
      </c>
      <c r="G72" s="9" t="s">
        <v>69</v>
      </c>
    </row>
    <row r="73" s="3" customFormat="1" ht="18" customHeight="1" spans="1:7">
      <c r="A73" s="8">
        <v>71</v>
      </c>
      <c r="B73" s="8" t="s">
        <v>8</v>
      </c>
      <c r="C73" s="8" t="s">
        <v>83</v>
      </c>
      <c r="D73" s="8" t="s">
        <v>25</v>
      </c>
      <c r="E73" s="8">
        <v>182613</v>
      </c>
      <c r="F73" s="9">
        <v>53</v>
      </c>
      <c r="G73" s="9" t="s">
        <v>69</v>
      </c>
    </row>
    <row r="74" s="3" customFormat="1" ht="18" customHeight="1" spans="1:7">
      <c r="A74" s="8">
        <v>72</v>
      </c>
      <c r="B74" s="8" t="s">
        <v>8</v>
      </c>
      <c r="C74" s="8" t="s">
        <v>84</v>
      </c>
      <c r="D74" s="8" t="s">
        <v>10</v>
      </c>
      <c r="E74" s="8">
        <v>183613</v>
      </c>
      <c r="F74" s="9">
        <v>53</v>
      </c>
      <c r="G74" s="9" t="s">
        <v>69</v>
      </c>
    </row>
    <row r="75" s="3" customFormat="1" ht="18" customHeight="1" spans="1:7">
      <c r="A75" s="8">
        <v>73</v>
      </c>
      <c r="B75" s="8" t="s">
        <v>8</v>
      </c>
      <c r="C75" s="8" t="s">
        <v>85</v>
      </c>
      <c r="D75" s="8" t="s">
        <v>10</v>
      </c>
      <c r="E75" s="8">
        <v>183119</v>
      </c>
      <c r="F75" s="9">
        <v>52.5</v>
      </c>
      <c r="G75" s="9" t="s">
        <v>69</v>
      </c>
    </row>
    <row r="76" s="3" customFormat="1" ht="18" customHeight="1" spans="1:7">
      <c r="A76" s="8">
        <v>74</v>
      </c>
      <c r="B76" s="8" t="s">
        <v>8</v>
      </c>
      <c r="C76" s="8" t="s">
        <v>86</v>
      </c>
      <c r="D76" s="8" t="s">
        <v>10</v>
      </c>
      <c r="E76" s="8">
        <v>183202</v>
      </c>
      <c r="F76" s="9">
        <v>52.5</v>
      </c>
      <c r="G76" s="9" t="s">
        <v>69</v>
      </c>
    </row>
    <row r="77" s="3" customFormat="1" ht="18" customHeight="1" spans="1:7">
      <c r="A77" s="8">
        <v>75</v>
      </c>
      <c r="B77" s="8" t="s">
        <v>8</v>
      </c>
      <c r="C77" s="8" t="s">
        <v>87</v>
      </c>
      <c r="D77" s="8" t="s">
        <v>10</v>
      </c>
      <c r="E77" s="8">
        <v>182522</v>
      </c>
      <c r="F77" s="9">
        <v>52</v>
      </c>
      <c r="G77" s="9" t="s">
        <v>69</v>
      </c>
    </row>
    <row r="78" s="3" customFormat="1" ht="18" customHeight="1" spans="1:7">
      <c r="A78" s="8">
        <v>76</v>
      </c>
      <c r="B78" s="8" t="s">
        <v>8</v>
      </c>
      <c r="C78" s="8" t="s">
        <v>88</v>
      </c>
      <c r="D78" s="8" t="s">
        <v>10</v>
      </c>
      <c r="E78" s="8">
        <v>182922</v>
      </c>
      <c r="F78" s="9">
        <v>52</v>
      </c>
      <c r="G78" s="9" t="s">
        <v>69</v>
      </c>
    </row>
    <row r="79" s="3" customFormat="1" ht="18" customHeight="1" spans="1:7">
      <c r="A79" s="8">
        <v>77</v>
      </c>
      <c r="B79" s="8" t="s">
        <v>8</v>
      </c>
      <c r="C79" s="8" t="s">
        <v>89</v>
      </c>
      <c r="D79" s="8" t="s">
        <v>10</v>
      </c>
      <c r="E79" s="8">
        <v>182012</v>
      </c>
      <c r="F79" s="9">
        <v>51.5</v>
      </c>
      <c r="G79" s="9" t="s">
        <v>69</v>
      </c>
    </row>
    <row r="80" s="3" customFormat="1" ht="18" customHeight="1" spans="1:7">
      <c r="A80" s="8">
        <v>78</v>
      </c>
      <c r="B80" s="8" t="s">
        <v>8</v>
      </c>
      <c r="C80" s="8" t="s">
        <v>90</v>
      </c>
      <c r="D80" s="8" t="s">
        <v>10</v>
      </c>
      <c r="E80" s="8">
        <v>183325</v>
      </c>
      <c r="F80" s="9">
        <v>51.5</v>
      </c>
      <c r="G80" s="9" t="s">
        <v>69</v>
      </c>
    </row>
    <row r="81" s="3" customFormat="1" ht="18" customHeight="1" spans="1:7">
      <c r="A81" s="8">
        <v>79</v>
      </c>
      <c r="B81" s="8" t="s">
        <v>8</v>
      </c>
      <c r="C81" s="8" t="s">
        <v>91</v>
      </c>
      <c r="D81" s="8" t="s">
        <v>10</v>
      </c>
      <c r="E81" s="8">
        <v>183423</v>
      </c>
      <c r="F81" s="9">
        <v>51.5</v>
      </c>
      <c r="G81" s="9" t="s">
        <v>69</v>
      </c>
    </row>
    <row r="82" s="3" customFormat="1" ht="18" customHeight="1" spans="1:7">
      <c r="A82" s="8">
        <v>80</v>
      </c>
      <c r="B82" s="8" t="s">
        <v>8</v>
      </c>
      <c r="C82" s="8" t="s">
        <v>92</v>
      </c>
      <c r="D82" s="8" t="s">
        <v>10</v>
      </c>
      <c r="E82" s="8">
        <v>182717</v>
      </c>
      <c r="F82" s="9">
        <v>51</v>
      </c>
      <c r="G82" s="9" t="s">
        <v>69</v>
      </c>
    </row>
    <row r="83" s="3" customFormat="1" ht="18" customHeight="1" spans="1:7">
      <c r="A83" s="8">
        <v>81</v>
      </c>
      <c r="B83" s="8" t="s">
        <v>8</v>
      </c>
      <c r="C83" s="8" t="s">
        <v>93</v>
      </c>
      <c r="D83" s="8" t="s">
        <v>25</v>
      </c>
      <c r="E83" s="8">
        <v>182912</v>
      </c>
      <c r="F83" s="9">
        <v>51</v>
      </c>
      <c r="G83" s="9" t="s">
        <v>69</v>
      </c>
    </row>
    <row r="84" s="3" customFormat="1" ht="18" customHeight="1" spans="1:7">
      <c r="A84" s="8">
        <v>82</v>
      </c>
      <c r="B84" s="8" t="s">
        <v>8</v>
      </c>
      <c r="C84" s="8" t="s">
        <v>94</v>
      </c>
      <c r="D84" s="8" t="s">
        <v>10</v>
      </c>
      <c r="E84" s="8">
        <v>181717</v>
      </c>
      <c r="F84" s="9">
        <v>50.5</v>
      </c>
      <c r="G84" s="9" t="s">
        <v>69</v>
      </c>
    </row>
    <row r="85" s="3" customFormat="1" ht="18" customHeight="1" spans="1:7">
      <c r="A85" s="8">
        <v>83</v>
      </c>
      <c r="B85" s="8" t="s">
        <v>8</v>
      </c>
      <c r="C85" s="8" t="s">
        <v>95</v>
      </c>
      <c r="D85" s="8" t="s">
        <v>10</v>
      </c>
      <c r="E85" s="8">
        <v>182323</v>
      </c>
      <c r="F85" s="9">
        <v>50</v>
      </c>
      <c r="G85" s="9" t="s">
        <v>69</v>
      </c>
    </row>
    <row r="86" s="3" customFormat="1" ht="18" customHeight="1" spans="1:7">
      <c r="A86" s="8">
        <v>84</v>
      </c>
      <c r="B86" s="8" t="s">
        <v>8</v>
      </c>
      <c r="C86" s="8" t="s">
        <v>96</v>
      </c>
      <c r="D86" s="8" t="s">
        <v>10</v>
      </c>
      <c r="E86" s="8">
        <v>183220</v>
      </c>
      <c r="F86" s="9">
        <v>49.5</v>
      </c>
      <c r="G86" s="9" t="s">
        <v>69</v>
      </c>
    </row>
    <row r="87" s="3" customFormat="1" ht="18" customHeight="1" spans="1:7">
      <c r="A87" s="8">
        <v>85</v>
      </c>
      <c r="B87" s="8" t="s">
        <v>8</v>
      </c>
      <c r="C87" s="8" t="s">
        <v>97</v>
      </c>
      <c r="D87" s="8" t="s">
        <v>10</v>
      </c>
      <c r="E87" s="8">
        <v>183215</v>
      </c>
      <c r="F87" s="9">
        <v>48.5</v>
      </c>
      <c r="G87" s="9" t="s">
        <v>69</v>
      </c>
    </row>
    <row r="88" s="3" customFormat="1" ht="18" customHeight="1" spans="1:7">
      <c r="A88" s="8">
        <v>86</v>
      </c>
      <c r="B88" s="8" t="s">
        <v>8</v>
      </c>
      <c r="C88" s="8" t="s">
        <v>98</v>
      </c>
      <c r="D88" s="8" t="s">
        <v>10</v>
      </c>
      <c r="E88" s="8">
        <v>182201</v>
      </c>
      <c r="F88" s="9">
        <v>48</v>
      </c>
      <c r="G88" s="9" t="s">
        <v>69</v>
      </c>
    </row>
    <row r="89" s="3" customFormat="1" ht="18" customHeight="1" spans="1:7">
      <c r="A89" s="8">
        <v>87</v>
      </c>
      <c r="B89" s="8" t="s">
        <v>8</v>
      </c>
      <c r="C89" s="8" t="s">
        <v>99</v>
      </c>
      <c r="D89" s="8" t="s">
        <v>10</v>
      </c>
      <c r="E89" s="8">
        <v>182301</v>
      </c>
      <c r="F89" s="9">
        <v>48</v>
      </c>
      <c r="G89" s="9" t="s">
        <v>69</v>
      </c>
    </row>
    <row r="90" s="3" customFormat="1" ht="18" customHeight="1" spans="1:7">
      <c r="A90" s="8">
        <v>88</v>
      </c>
      <c r="B90" s="8" t="s">
        <v>8</v>
      </c>
      <c r="C90" s="8" t="s">
        <v>100</v>
      </c>
      <c r="D90" s="8" t="s">
        <v>10</v>
      </c>
      <c r="E90" s="8">
        <v>182805</v>
      </c>
      <c r="F90" s="9">
        <v>48</v>
      </c>
      <c r="G90" s="9" t="s">
        <v>69</v>
      </c>
    </row>
    <row r="91" s="3" customFormat="1" ht="18" customHeight="1" spans="1:7">
      <c r="A91" s="8">
        <v>89</v>
      </c>
      <c r="B91" s="8" t="s">
        <v>8</v>
      </c>
      <c r="C91" s="8" t="s">
        <v>101</v>
      </c>
      <c r="D91" s="8" t="s">
        <v>10</v>
      </c>
      <c r="E91" s="8">
        <v>183311</v>
      </c>
      <c r="F91" s="9">
        <v>48</v>
      </c>
      <c r="G91" s="9" t="s">
        <v>69</v>
      </c>
    </row>
    <row r="92" s="3" customFormat="1" ht="18" customHeight="1" spans="1:7">
      <c r="A92" s="8">
        <v>90</v>
      </c>
      <c r="B92" s="8" t="s">
        <v>8</v>
      </c>
      <c r="C92" s="8" t="s">
        <v>102</v>
      </c>
      <c r="D92" s="8" t="s">
        <v>10</v>
      </c>
      <c r="E92" s="8">
        <v>183319</v>
      </c>
      <c r="F92" s="9">
        <v>48</v>
      </c>
      <c r="G92" s="9" t="s">
        <v>69</v>
      </c>
    </row>
    <row r="93" s="3" customFormat="1" ht="18" customHeight="1" spans="1:7">
      <c r="A93" s="8">
        <v>91</v>
      </c>
      <c r="B93" s="8" t="s">
        <v>8</v>
      </c>
      <c r="C93" s="8" t="s">
        <v>103</v>
      </c>
      <c r="D93" s="8" t="s">
        <v>10</v>
      </c>
      <c r="E93" s="8">
        <v>183422</v>
      </c>
      <c r="F93" s="9">
        <v>48</v>
      </c>
      <c r="G93" s="9" t="s">
        <v>69</v>
      </c>
    </row>
    <row r="94" s="3" customFormat="1" ht="18" customHeight="1" spans="1:7">
      <c r="A94" s="8">
        <v>92</v>
      </c>
      <c r="B94" s="8" t="s">
        <v>8</v>
      </c>
      <c r="C94" s="8" t="s">
        <v>104</v>
      </c>
      <c r="D94" s="8" t="s">
        <v>10</v>
      </c>
      <c r="E94" s="8">
        <v>183525</v>
      </c>
      <c r="F94" s="9">
        <v>48</v>
      </c>
      <c r="G94" s="9" t="s">
        <v>69</v>
      </c>
    </row>
    <row r="95" s="3" customFormat="1" ht="18" customHeight="1" spans="1:7">
      <c r="A95" s="8">
        <v>93</v>
      </c>
      <c r="B95" s="8" t="s">
        <v>8</v>
      </c>
      <c r="C95" s="8" t="s">
        <v>105</v>
      </c>
      <c r="D95" s="8" t="s">
        <v>10</v>
      </c>
      <c r="E95" s="8">
        <v>182118</v>
      </c>
      <c r="F95" s="9">
        <v>47.5</v>
      </c>
      <c r="G95" s="9" t="s">
        <v>69</v>
      </c>
    </row>
    <row r="96" s="3" customFormat="1" ht="18" customHeight="1" spans="1:7">
      <c r="A96" s="8">
        <v>94</v>
      </c>
      <c r="B96" s="8" t="s">
        <v>8</v>
      </c>
      <c r="C96" s="8" t="s">
        <v>106</v>
      </c>
      <c r="D96" s="8" t="s">
        <v>10</v>
      </c>
      <c r="E96" s="8">
        <v>182715</v>
      </c>
      <c r="F96" s="9">
        <v>47.5</v>
      </c>
      <c r="G96" s="9" t="s">
        <v>69</v>
      </c>
    </row>
    <row r="97" s="3" customFormat="1" ht="18" customHeight="1" spans="1:7">
      <c r="A97" s="8">
        <v>95</v>
      </c>
      <c r="B97" s="8" t="s">
        <v>8</v>
      </c>
      <c r="C97" s="8" t="s">
        <v>107</v>
      </c>
      <c r="D97" s="8" t="s">
        <v>10</v>
      </c>
      <c r="E97" s="8">
        <v>181423</v>
      </c>
      <c r="F97" s="9">
        <v>47</v>
      </c>
      <c r="G97" s="9" t="s">
        <v>69</v>
      </c>
    </row>
    <row r="98" s="3" customFormat="1" ht="18" customHeight="1" spans="1:7">
      <c r="A98" s="8">
        <v>96</v>
      </c>
      <c r="B98" s="8" t="s">
        <v>8</v>
      </c>
      <c r="C98" s="8" t="s">
        <v>108</v>
      </c>
      <c r="D98" s="8" t="s">
        <v>25</v>
      </c>
      <c r="E98" s="8">
        <v>182104</v>
      </c>
      <c r="F98" s="9">
        <v>47</v>
      </c>
      <c r="G98" s="9" t="s">
        <v>69</v>
      </c>
    </row>
    <row r="99" s="3" customFormat="1" ht="18" customHeight="1" spans="1:7">
      <c r="A99" s="8">
        <v>97</v>
      </c>
      <c r="B99" s="8" t="s">
        <v>8</v>
      </c>
      <c r="C99" s="8" t="s">
        <v>109</v>
      </c>
      <c r="D99" s="8" t="s">
        <v>10</v>
      </c>
      <c r="E99" s="8">
        <v>182328</v>
      </c>
      <c r="F99" s="9">
        <v>47</v>
      </c>
      <c r="G99" s="9" t="s">
        <v>69</v>
      </c>
    </row>
    <row r="100" s="3" customFormat="1" ht="18" customHeight="1" spans="1:7">
      <c r="A100" s="8">
        <v>98</v>
      </c>
      <c r="B100" s="8" t="s">
        <v>8</v>
      </c>
      <c r="C100" s="8" t="s">
        <v>110</v>
      </c>
      <c r="D100" s="8" t="s">
        <v>10</v>
      </c>
      <c r="E100" s="8">
        <v>182906</v>
      </c>
      <c r="F100" s="9">
        <v>47</v>
      </c>
      <c r="G100" s="9" t="s">
        <v>69</v>
      </c>
    </row>
    <row r="101" s="3" customFormat="1" ht="18" customHeight="1" spans="1:7">
      <c r="A101" s="8">
        <v>99</v>
      </c>
      <c r="B101" s="8" t="s">
        <v>8</v>
      </c>
      <c r="C101" s="8" t="s">
        <v>111</v>
      </c>
      <c r="D101" s="8" t="s">
        <v>10</v>
      </c>
      <c r="E101" s="8">
        <v>183522</v>
      </c>
      <c r="F101" s="9">
        <v>47</v>
      </c>
      <c r="G101" s="9" t="s">
        <v>69</v>
      </c>
    </row>
    <row r="102" s="3" customFormat="1" ht="18" customHeight="1" spans="1:7">
      <c r="A102" s="8">
        <v>100</v>
      </c>
      <c r="B102" s="8" t="s">
        <v>8</v>
      </c>
      <c r="C102" s="8" t="s">
        <v>112</v>
      </c>
      <c r="D102" s="8" t="s">
        <v>10</v>
      </c>
      <c r="E102" s="8">
        <v>183604</v>
      </c>
      <c r="F102" s="9">
        <v>47</v>
      </c>
      <c r="G102" s="9" t="s">
        <v>69</v>
      </c>
    </row>
    <row r="103" s="3" customFormat="1" ht="18" customHeight="1" spans="1:7">
      <c r="A103" s="8">
        <v>101</v>
      </c>
      <c r="B103" s="8" t="s">
        <v>8</v>
      </c>
      <c r="C103" s="8" t="s">
        <v>113</v>
      </c>
      <c r="D103" s="8" t="s">
        <v>10</v>
      </c>
      <c r="E103" s="8">
        <v>181930</v>
      </c>
      <c r="F103" s="9">
        <v>46</v>
      </c>
      <c r="G103" s="9" t="s">
        <v>69</v>
      </c>
    </row>
    <row r="104" s="3" customFormat="1" ht="18" customHeight="1" spans="1:7">
      <c r="A104" s="8">
        <v>102</v>
      </c>
      <c r="B104" s="8" t="s">
        <v>8</v>
      </c>
      <c r="C104" s="8" t="s">
        <v>114</v>
      </c>
      <c r="D104" s="8" t="s">
        <v>10</v>
      </c>
      <c r="E104" s="8">
        <v>181914</v>
      </c>
      <c r="F104" s="9">
        <v>45.5</v>
      </c>
      <c r="G104" s="9" t="s">
        <v>69</v>
      </c>
    </row>
    <row r="105" s="3" customFormat="1" ht="18" customHeight="1" spans="1:7">
      <c r="A105" s="8">
        <v>103</v>
      </c>
      <c r="B105" s="8" t="s">
        <v>8</v>
      </c>
      <c r="C105" s="8" t="s">
        <v>115</v>
      </c>
      <c r="D105" s="8" t="s">
        <v>10</v>
      </c>
      <c r="E105" s="8">
        <v>182022</v>
      </c>
      <c r="F105" s="9">
        <v>45.5</v>
      </c>
      <c r="G105" s="9" t="s">
        <v>69</v>
      </c>
    </row>
    <row r="106" s="3" customFormat="1" ht="18" customHeight="1" spans="1:7">
      <c r="A106" s="8">
        <v>104</v>
      </c>
      <c r="B106" s="8" t="s">
        <v>8</v>
      </c>
      <c r="C106" s="8" t="s">
        <v>116</v>
      </c>
      <c r="D106" s="8" t="s">
        <v>10</v>
      </c>
      <c r="E106" s="8">
        <v>182404</v>
      </c>
      <c r="F106" s="9">
        <v>45.5</v>
      </c>
      <c r="G106" s="9" t="s">
        <v>69</v>
      </c>
    </row>
    <row r="107" s="3" customFormat="1" ht="18" customHeight="1" spans="1:7">
      <c r="A107" s="8">
        <v>105</v>
      </c>
      <c r="B107" s="8" t="s">
        <v>8</v>
      </c>
      <c r="C107" s="8" t="s">
        <v>117</v>
      </c>
      <c r="D107" s="8" t="s">
        <v>10</v>
      </c>
      <c r="E107" s="8">
        <v>182911</v>
      </c>
      <c r="F107" s="9">
        <v>45.5</v>
      </c>
      <c r="G107" s="9" t="s">
        <v>69</v>
      </c>
    </row>
    <row r="108" s="3" customFormat="1" ht="18" customHeight="1" spans="1:7">
      <c r="A108" s="8">
        <v>106</v>
      </c>
      <c r="B108" s="8" t="s">
        <v>8</v>
      </c>
      <c r="C108" s="8" t="s">
        <v>118</v>
      </c>
      <c r="D108" s="8" t="s">
        <v>10</v>
      </c>
      <c r="E108" s="8">
        <v>183408</v>
      </c>
      <c r="F108" s="9">
        <v>45.5</v>
      </c>
      <c r="G108" s="9" t="s">
        <v>69</v>
      </c>
    </row>
    <row r="109" s="3" customFormat="1" ht="18" customHeight="1" spans="1:7">
      <c r="A109" s="8">
        <v>107</v>
      </c>
      <c r="B109" s="8" t="s">
        <v>8</v>
      </c>
      <c r="C109" s="8" t="s">
        <v>119</v>
      </c>
      <c r="D109" s="8" t="s">
        <v>10</v>
      </c>
      <c r="E109" s="8">
        <v>183415</v>
      </c>
      <c r="F109" s="9">
        <v>45.5</v>
      </c>
      <c r="G109" s="9" t="s">
        <v>69</v>
      </c>
    </row>
    <row r="110" s="3" customFormat="1" ht="18" customHeight="1" spans="1:7">
      <c r="A110" s="8">
        <v>108</v>
      </c>
      <c r="B110" s="8" t="s">
        <v>8</v>
      </c>
      <c r="C110" s="8" t="s">
        <v>120</v>
      </c>
      <c r="D110" s="8" t="s">
        <v>10</v>
      </c>
      <c r="E110" s="8">
        <v>181610</v>
      </c>
      <c r="F110" s="9">
        <v>45</v>
      </c>
      <c r="G110" s="9" t="s">
        <v>69</v>
      </c>
    </row>
    <row r="111" s="3" customFormat="1" ht="18" customHeight="1" spans="1:7">
      <c r="A111" s="8">
        <v>109</v>
      </c>
      <c r="B111" s="8" t="s">
        <v>8</v>
      </c>
      <c r="C111" s="8" t="s">
        <v>121</v>
      </c>
      <c r="D111" s="8" t="s">
        <v>10</v>
      </c>
      <c r="E111" s="8">
        <v>182611</v>
      </c>
      <c r="F111" s="9">
        <v>45</v>
      </c>
      <c r="G111" s="9" t="s">
        <v>69</v>
      </c>
    </row>
    <row r="112" s="3" customFormat="1" ht="18" customHeight="1" spans="1:7">
      <c r="A112" s="8">
        <v>110</v>
      </c>
      <c r="B112" s="8" t="s">
        <v>8</v>
      </c>
      <c r="C112" s="8" t="s">
        <v>122</v>
      </c>
      <c r="D112" s="8" t="s">
        <v>10</v>
      </c>
      <c r="E112" s="8">
        <v>183527</v>
      </c>
      <c r="F112" s="9">
        <v>45</v>
      </c>
      <c r="G112" s="9" t="s">
        <v>69</v>
      </c>
    </row>
    <row r="113" s="3" customFormat="1" ht="18" customHeight="1" spans="1:7">
      <c r="A113" s="8">
        <v>111</v>
      </c>
      <c r="B113" s="8" t="s">
        <v>8</v>
      </c>
      <c r="C113" s="8" t="s">
        <v>123</v>
      </c>
      <c r="D113" s="8" t="s">
        <v>10</v>
      </c>
      <c r="E113" s="8">
        <v>181519</v>
      </c>
      <c r="F113" s="9">
        <v>44.5</v>
      </c>
      <c r="G113" s="9" t="s">
        <v>69</v>
      </c>
    </row>
    <row r="114" s="3" customFormat="1" ht="18" customHeight="1" spans="1:7">
      <c r="A114" s="8">
        <v>112</v>
      </c>
      <c r="B114" s="8" t="s">
        <v>8</v>
      </c>
      <c r="C114" s="8" t="s">
        <v>124</v>
      </c>
      <c r="D114" s="8" t="s">
        <v>10</v>
      </c>
      <c r="E114" s="8">
        <v>181602</v>
      </c>
      <c r="F114" s="9">
        <v>44.5</v>
      </c>
      <c r="G114" s="9" t="s">
        <v>69</v>
      </c>
    </row>
    <row r="115" s="3" customFormat="1" ht="18" customHeight="1" spans="1:7">
      <c r="A115" s="8">
        <v>113</v>
      </c>
      <c r="B115" s="8" t="s">
        <v>8</v>
      </c>
      <c r="C115" s="8" t="s">
        <v>125</v>
      </c>
      <c r="D115" s="8" t="s">
        <v>10</v>
      </c>
      <c r="E115" s="8">
        <v>182112</v>
      </c>
      <c r="F115" s="9">
        <v>44.5</v>
      </c>
      <c r="G115" s="9" t="s">
        <v>69</v>
      </c>
    </row>
    <row r="116" s="3" customFormat="1" ht="18" customHeight="1" spans="1:7">
      <c r="A116" s="8">
        <v>114</v>
      </c>
      <c r="B116" s="8" t="s">
        <v>8</v>
      </c>
      <c r="C116" s="8" t="s">
        <v>126</v>
      </c>
      <c r="D116" s="8" t="s">
        <v>10</v>
      </c>
      <c r="E116" s="8">
        <v>182412</v>
      </c>
      <c r="F116" s="9">
        <v>44.5</v>
      </c>
      <c r="G116" s="9" t="s">
        <v>69</v>
      </c>
    </row>
    <row r="117" s="3" customFormat="1" ht="18" customHeight="1" spans="1:7">
      <c r="A117" s="8">
        <v>115</v>
      </c>
      <c r="B117" s="8" t="s">
        <v>8</v>
      </c>
      <c r="C117" s="8" t="s">
        <v>127</v>
      </c>
      <c r="D117" s="8" t="s">
        <v>10</v>
      </c>
      <c r="E117" s="8">
        <v>183121</v>
      </c>
      <c r="F117" s="9">
        <v>44.5</v>
      </c>
      <c r="G117" s="9" t="s">
        <v>69</v>
      </c>
    </row>
    <row r="118" s="3" customFormat="1" ht="18" customHeight="1" spans="1:7">
      <c r="A118" s="8">
        <v>116</v>
      </c>
      <c r="B118" s="8" t="s">
        <v>8</v>
      </c>
      <c r="C118" s="8" t="s">
        <v>99</v>
      </c>
      <c r="D118" s="8" t="s">
        <v>10</v>
      </c>
      <c r="E118" s="8">
        <v>183214</v>
      </c>
      <c r="F118" s="9">
        <v>44.5</v>
      </c>
      <c r="G118" s="9" t="s">
        <v>69</v>
      </c>
    </row>
    <row r="119" s="3" customFormat="1" ht="18" customHeight="1" spans="1:7">
      <c r="A119" s="8">
        <v>117</v>
      </c>
      <c r="B119" s="8" t="s">
        <v>8</v>
      </c>
      <c r="C119" s="8" t="s">
        <v>128</v>
      </c>
      <c r="D119" s="8" t="s">
        <v>10</v>
      </c>
      <c r="E119" s="8">
        <v>182503</v>
      </c>
      <c r="F119" s="9">
        <v>44</v>
      </c>
      <c r="G119" s="9" t="s">
        <v>69</v>
      </c>
    </row>
    <row r="120" s="3" customFormat="1" ht="18" customHeight="1" spans="1:7">
      <c r="A120" s="8">
        <v>118</v>
      </c>
      <c r="B120" s="8" t="s">
        <v>8</v>
      </c>
      <c r="C120" s="8" t="s">
        <v>129</v>
      </c>
      <c r="D120" s="8" t="s">
        <v>10</v>
      </c>
      <c r="E120" s="8">
        <v>183314</v>
      </c>
      <c r="F120" s="9">
        <v>44</v>
      </c>
      <c r="G120" s="9" t="s">
        <v>69</v>
      </c>
    </row>
    <row r="121" s="3" customFormat="1" ht="18" customHeight="1" spans="1:7">
      <c r="A121" s="8">
        <v>119</v>
      </c>
      <c r="B121" s="8" t="s">
        <v>8</v>
      </c>
      <c r="C121" s="8" t="s">
        <v>130</v>
      </c>
      <c r="D121" s="8" t="s">
        <v>10</v>
      </c>
      <c r="E121" s="8">
        <v>181716</v>
      </c>
      <c r="F121" s="9">
        <v>43.5</v>
      </c>
      <c r="G121" s="9" t="s">
        <v>69</v>
      </c>
    </row>
    <row r="122" s="3" customFormat="1" ht="18" customHeight="1" spans="1:7">
      <c r="A122" s="8">
        <v>120</v>
      </c>
      <c r="B122" s="8" t="s">
        <v>8</v>
      </c>
      <c r="C122" s="8" t="s">
        <v>131</v>
      </c>
      <c r="D122" s="8" t="s">
        <v>10</v>
      </c>
      <c r="E122" s="8">
        <v>182310</v>
      </c>
      <c r="F122" s="9">
        <v>43.5</v>
      </c>
      <c r="G122" s="9" t="s">
        <v>69</v>
      </c>
    </row>
    <row r="123" s="3" customFormat="1" ht="18" customHeight="1" spans="1:7">
      <c r="A123" s="8">
        <v>121</v>
      </c>
      <c r="B123" s="8" t="s">
        <v>8</v>
      </c>
      <c r="C123" s="8" t="s">
        <v>132</v>
      </c>
      <c r="D123" s="8" t="s">
        <v>10</v>
      </c>
      <c r="E123" s="8">
        <v>182625</v>
      </c>
      <c r="F123" s="9">
        <v>43.5</v>
      </c>
      <c r="G123" s="9" t="s">
        <v>69</v>
      </c>
    </row>
    <row r="124" s="3" customFormat="1" ht="18" customHeight="1" spans="1:7">
      <c r="A124" s="8">
        <v>122</v>
      </c>
      <c r="B124" s="8" t="s">
        <v>8</v>
      </c>
      <c r="C124" s="8" t="s">
        <v>133</v>
      </c>
      <c r="D124" s="8" t="s">
        <v>10</v>
      </c>
      <c r="E124" s="8">
        <v>183510</v>
      </c>
      <c r="F124" s="9">
        <v>43.5</v>
      </c>
      <c r="G124" s="9" t="s">
        <v>69</v>
      </c>
    </row>
    <row r="125" s="3" customFormat="1" ht="18" customHeight="1" spans="1:7">
      <c r="A125" s="8">
        <v>123</v>
      </c>
      <c r="B125" s="8" t="s">
        <v>8</v>
      </c>
      <c r="C125" s="8" t="s">
        <v>134</v>
      </c>
      <c r="D125" s="8" t="s">
        <v>10</v>
      </c>
      <c r="E125" s="8">
        <v>182314</v>
      </c>
      <c r="F125" s="9">
        <v>43</v>
      </c>
      <c r="G125" s="9" t="s">
        <v>69</v>
      </c>
    </row>
    <row r="126" s="3" customFormat="1" ht="18" customHeight="1" spans="1:7">
      <c r="A126" s="8">
        <v>124</v>
      </c>
      <c r="B126" s="8" t="s">
        <v>8</v>
      </c>
      <c r="C126" s="8" t="s">
        <v>135</v>
      </c>
      <c r="D126" s="8" t="s">
        <v>10</v>
      </c>
      <c r="E126" s="8">
        <v>182506</v>
      </c>
      <c r="F126" s="9">
        <v>43</v>
      </c>
      <c r="G126" s="9" t="s">
        <v>69</v>
      </c>
    </row>
    <row r="127" s="3" customFormat="1" ht="18" customHeight="1" spans="1:7">
      <c r="A127" s="8">
        <v>125</v>
      </c>
      <c r="B127" s="8" t="s">
        <v>8</v>
      </c>
      <c r="C127" s="8" t="s">
        <v>136</v>
      </c>
      <c r="D127" s="8" t="s">
        <v>10</v>
      </c>
      <c r="E127" s="8">
        <v>182521</v>
      </c>
      <c r="F127" s="9">
        <v>43</v>
      </c>
      <c r="G127" s="9" t="s">
        <v>69</v>
      </c>
    </row>
    <row r="128" s="3" customFormat="1" ht="18" customHeight="1" spans="1:7">
      <c r="A128" s="8">
        <v>126</v>
      </c>
      <c r="B128" s="8" t="s">
        <v>8</v>
      </c>
      <c r="C128" s="8" t="s">
        <v>137</v>
      </c>
      <c r="D128" s="8" t="s">
        <v>10</v>
      </c>
      <c r="E128" s="8">
        <v>182908</v>
      </c>
      <c r="F128" s="9">
        <v>43</v>
      </c>
      <c r="G128" s="9" t="s">
        <v>69</v>
      </c>
    </row>
    <row r="129" s="3" customFormat="1" ht="18" customHeight="1" spans="1:7">
      <c r="A129" s="8">
        <v>127</v>
      </c>
      <c r="B129" s="8" t="s">
        <v>8</v>
      </c>
      <c r="C129" s="8" t="s">
        <v>138</v>
      </c>
      <c r="D129" s="8" t="s">
        <v>10</v>
      </c>
      <c r="E129" s="8">
        <v>181516</v>
      </c>
      <c r="F129" s="9">
        <v>42.5</v>
      </c>
      <c r="G129" s="9" t="s">
        <v>69</v>
      </c>
    </row>
    <row r="130" s="3" customFormat="1" ht="18" customHeight="1" spans="1:7">
      <c r="A130" s="8">
        <v>128</v>
      </c>
      <c r="B130" s="8" t="s">
        <v>8</v>
      </c>
      <c r="C130" s="8" t="s">
        <v>139</v>
      </c>
      <c r="D130" s="8" t="s">
        <v>10</v>
      </c>
      <c r="E130" s="8">
        <v>182307</v>
      </c>
      <c r="F130" s="9">
        <v>42</v>
      </c>
      <c r="G130" s="9" t="s">
        <v>69</v>
      </c>
    </row>
    <row r="131" s="3" customFormat="1" ht="18" customHeight="1" spans="1:7">
      <c r="A131" s="8">
        <v>129</v>
      </c>
      <c r="B131" s="8" t="s">
        <v>8</v>
      </c>
      <c r="C131" s="8" t="s">
        <v>140</v>
      </c>
      <c r="D131" s="8" t="s">
        <v>10</v>
      </c>
      <c r="E131" s="8">
        <v>181724</v>
      </c>
      <c r="F131" s="9">
        <v>41.5</v>
      </c>
      <c r="G131" s="9" t="s">
        <v>69</v>
      </c>
    </row>
    <row r="132" s="3" customFormat="1" ht="18" customHeight="1" spans="1:7">
      <c r="A132" s="8">
        <v>130</v>
      </c>
      <c r="B132" s="8" t="s">
        <v>8</v>
      </c>
      <c r="C132" s="8" t="s">
        <v>141</v>
      </c>
      <c r="D132" s="8" t="s">
        <v>10</v>
      </c>
      <c r="E132" s="8">
        <v>183601</v>
      </c>
      <c r="F132" s="9">
        <v>41.5</v>
      </c>
      <c r="G132" s="9" t="s">
        <v>69</v>
      </c>
    </row>
    <row r="133" s="3" customFormat="1" ht="18" customHeight="1" spans="1:7">
      <c r="A133" s="8">
        <v>131</v>
      </c>
      <c r="B133" s="8" t="s">
        <v>8</v>
      </c>
      <c r="C133" s="8" t="s">
        <v>142</v>
      </c>
      <c r="D133" s="8" t="s">
        <v>10</v>
      </c>
      <c r="E133" s="8">
        <v>183306</v>
      </c>
      <c r="F133" s="9">
        <v>41</v>
      </c>
      <c r="G133" s="9" t="s">
        <v>69</v>
      </c>
    </row>
    <row r="134" s="3" customFormat="1" ht="18" customHeight="1" spans="1:7">
      <c r="A134" s="8">
        <v>132</v>
      </c>
      <c r="B134" s="8" t="s">
        <v>8</v>
      </c>
      <c r="C134" s="8" t="s">
        <v>143</v>
      </c>
      <c r="D134" s="8" t="s">
        <v>10</v>
      </c>
      <c r="E134" s="8">
        <v>183116</v>
      </c>
      <c r="F134" s="9">
        <v>40.5</v>
      </c>
      <c r="G134" s="9" t="s">
        <v>69</v>
      </c>
    </row>
    <row r="135" s="3" customFormat="1" ht="18" customHeight="1" spans="1:7">
      <c r="A135" s="8">
        <v>133</v>
      </c>
      <c r="B135" s="8" t="s">
        <v>8</v>
      </c>
      <c r="C135" s="8" t="s">
        <v>144</v>
      </c>
      <c r="D135" s="8" t="s">
        <v>10</v>
      </c>
      <c r="E135" s="8">
        <v>182423</v>
      </c>
      <c r="F135" s="9">
        <v>40</v>
      </c>
      <c r="G135" s="9" t="s">
        <v>69</v>
      </c>
    </row>
    <row r="136" s="3" customFormat="1" ht="18" customHeight="1" spans="1:7">
      <c r="A136" s="8">
        <v>134</v>
      </c>
      <c r="B136" s="8" t="s">
        <v>8</v>
      </c>
      <c r="C136" s="8" t="s">
        <v>145</v>
      </c>
      <c r="D136" s="8" t="s">
        <v>10</v>
      </c>
      <c r="E136" s="8">
        <v>182618</v>
      </c>
      <c r="F136" s="9">
        <v>40</v>
      </c>
      <c r="G136" s="9" t="s">
        <v>69</v>
      </c>
    </row>
    <row r="137" s="3" customFormat="1" ht="18" customHeight="1" spans="1:7">
      <c r="A137" s="8">
        <v>135</v>
      </c>
      <c r="B137" s="8" t="s">
        <v>8</v>
      </c>
      <c r="C137" s="8" t="s">
        <v>146</v>
      </c>
      <c r="D137" s="8" t="s">
        <v>10</v>
      </c>
      <c r="E137" s="8">
        <v>183512</v>
      </c>
      <c r="F137" s="9">
        <v>40</v>
      </c>
      <c r="G137" s="9" t="s">
        <v>69</v>
      </c>
    </row>
    <row r="138" s="3" customFormat="1" ht="18" customHeight="1" spans="1:7">
      <c r="A138" s="8">
        <v>136</v>
      </c>
      <c r="B138" s="8" t="s">
        <v>8</v>
      </c>
      <c r="C138" s="8" t="s">
        <v>147</v>
      </c>
      <c r="D138" s="8" t="s">
        <v>10</v>
      </c>
      <c r="E138" s="8">
        <v>181514</v>
      </c>
      <c r="F138" s="9">
        <v>39.5</v>
      </c>
      <c r="G138" s="9" t="s">
        <v>69</v>
      </c>
    </row>
    <row r="139" s="3" customFormat="1" ht="18" customHeight="1" spans="1:7">
      <c r="A139" s="8">
        <v>137</v>
      </c>
      <c r="B139" s="8" t="s">
        <v>8</v>
      </c>
      <c r="C139" s="8" t="s">
        <v>148</v>
      </c>
      <c r="D139" s="8" t="s">
        <v>10</v>
      </c>
      <c r="E139" s="8">
        <v>182218</v>
      </c>
      <c r="F139" s="9">
        <v>38</v>
      </c>
      <c r="G139" s="9" t="s">
        <v>69</v>
      </c>
    </row>
    <row r="140" s="3" customFormat="1" ht="18" customHeight="1" spans="1:7">
      <c r="A140" s="8">
        <v>138</v>
      </c>
      <c r="B140" s="8" t="s">
        <v>8</v>
      </c>
      <c r="C140" s="8" t="s">
        <v>149</v>
      </c>
      <c r="D140" s="8" t="s">
        <v>10</v>
      </c>
      <c r="E140" s="8">
        <v>181810</v>
      </c>
      <c r="F140" s="9">
        <v>37.5</v>
      </c>
      <c r="G140" s="9" t="s">
        <v>69</v>
      </c>
    </row>
    <row r="141" s="3" customFormat="1" ht="18" customHeight="1" spans="1:7">
      <c r="A141" s="8">
        <v>139</v>
      </c>
      <c r="B141" s="8" t="s">
        <v>8</v>
      </c>
      <c r="C141" s="8" t="s">
        <v>150</v>
      </c>
      <c r="D141" s="8" t="s">
        <v>10</v>
      </c>
      <c r="E141" s="8">
        <v>181905</v>
      </c>
      <c r="F141" s="9">
        <v>37</v>
      </c>
      <c r="G141" s="9" t="s">
        <v>69</v>
      </c>
    </row>
    <row r="142" s="3" customFormat="1" ht="18" customHeight="1" spans="1:7">
      <c r="A142" s="8">
        <v>140</v>
      </c>
      <c r="B142" s="8" t="s">
        <v>8</v>
      </c>
      <c r="C142" s="8" t="s">
        <v>151</v>
      </c>
      <c r="D142" s="8" t="s">
        <v>10</v>
      </c>
      <c r="E142" s="8">
        <v>182312</v>
      </c>
      <c r="F142" s="9">
        <v>37</v>
      </c>
      <c r="G142" s="9" t="s">
        <v>69</v>
      </c>
    </row>
    <row r="143" s="3" customFormat="1" ht="18" customHeight="1" spans="1:7">
      <c r="A143" s="8">
        <v>141</v>
      </c>
      <c r="B143" s="8" t="s">
        <v>8</v>
      </c>
      <c r="C143" s="8" t="s">
        <v>152</v>
      </c>
      <c r="D143" s="8" t="s">
        <v>10</v>
      </c>
      <c r="E143" s="8">
        <v>182614</v>
      </c>
      <c r="F143" s="9">
        <v>37</v>
      </c>
      <c r="G143" s="9" t="s">
        <v>69</v>
      </c>
    </row>
    <row r="144" s="3" customFormat="1" ht="18" customHeight="1" spans="1:7">
      <c r="A144" s="8">
        <v>142</v>
      </c>
      <c r="B144" s="8" t="s">
        <v>8</v>
      </c>
      <c r="C144" s="8" t="s">
        <v>153</v>
      </c>
      <c r="D144" s="8" t="s">
        <v>10</v>
      </c>
      <c r="E144" s="8">
        <v>183323</v>
      </c>
      <c r="F144" s="9">
        <v>35.5</v>
      </c>
      <c r="G144" s="9" t="s">
        <v>69</v>
      </c>
    </row>
    <row r="145" s="3" customFormat="1" ht="18" customHeight="1" spans="1:7">
      <c r="A145" s="8">
        <v>143</v>
      </c>
      <c r="B145" s="8" t="s">
        <v>8</v>
      </c>
      <c r="C145" s="8" t="s">
        <v>154</v>
      </c>
      <c r="D145" s="8" t="s">
        <v>10</v>
      </c>
      <c r="E145" s="8">
        <v>183123</v>
      </c>
      <c r="F145" s="9">
        <v>34.5</v>
      </c>
      <c r="G145" s="9" t="s">
        <v>69</v>
      </c>
    </row>
    <row r="146" s="3" customFormat="1" ht="18" customHeight="1" spans="1:7">
      <c r="A146" s="8">
        <v>144</v>
      </c>
      <c r="B146" s="8" t="s">
        <v>8</v>
      </c>
      <c r="C146" s="8" t="s">
        <v>155</v>
      </c>
      <c r="D146" s="8" t="s">
        <v>10</v>
      </c>
      <c r="E146" s="8">
        <v>181425</v>
      </c>
      <c r="F146" s="9">
        <v>34</v>
      </c>
      <c r="G146" s="9" t="s">
        <v>69</v>
      </c>
    </row>
    <row r="147" s="3" customFormat="1" ht="18" customHeight="1" spans="1:7">
      <c r="A147" s="8">
        <v>145</v>
      </c>
      <c r="B147" s="8" t="s">
        <v>8</v>
      </c>
      <c r="C147" s="8" t="s">
        <v>156</v>
      </c>
      <c r="D147" s="8" t="s">
        <v>10</v>
      </c>
      <c r="E147" s="8">
        <v>182005</v>
      </c>
      <c r="F147" s="9">
        <v>0</v>
      </c>
      <c r="G147" s="9" t="s">
        <v>69</v>
      </c>
    </row>
    <row r="148" s="3" customFormat="1" ht="18" customHeight="1" spans="1:7">
      <c r="A148" s="8">
        <v>146</v>
      </c>
      <c r="B148" s="8" t="s">
        <v>8</v>
      </c>
      <c r="C148" s="8" t="s">
        <v>157</v>
      </c>
      <c r="D148" s="8" t="s">
        <v>10</v>
      </c>
      <c r="E148" s="8">
        <v>182103</v>
      </c>
      <c r="F148" s="9">
        <v>0</v>
      </c>
      <c r="G148" s="9" t="s">
        <v>69</v>
      </c>
    </row>
    <row r="149" s="3" customFormat="1" ht="18" customHeight="1" spans="1:7">
      <c r="A149" s="8">
        <v>147</v>
      </c>
      <c r="B149" s="8" t="s">
        <v>8</v>
      </c>
      <c r="C149" s="8" t="s">
        <v>158</v>
      </c>
      <c r="D149" s="8" t="s">
        <v>10</v>
      </c>
      <c r="E149" s="8">
        <v>182204</v>
      </c>
      <c r="F149" s="9">
        <v>0</v>
      </c>
      <c r="G149" s="9" t="s">
        <v>69</v>
      </c>
    </row>
    <row r="150" s="3" customFormat="1" ht="18" customHeight="1" spans="1:7">
      <c r="A150" s="8">
        <v>148</v>
      </c>
      <c r="B150" s="8" t="s">
        <v>8</v>
      </c>
      <c r="C150" s="8" t="s">
        <v>159</v>
      </c>
      <c r="D150" s="8" t="s">
        <v>10</v>
      </c>
      <c r="E150" s="8">
        <v>182217</v>
      </c>
      <c r="F150" s="9">
        <v>0</v>
      </c>
      <c r="G150" s="9" t="s">
        <v>69</v>
      </c>
    </row>
    <row r="151" s="3" customFormat="1" ht="18" customHeight="1" spans="1:7">
      <c r="A151" s="8">
        <v>149</v>
      </c>
      <c r="B151" s="8" t="s">
        <v>8</v>
      </c>
      <c r="C151" s="8" t="s">
        <v>160</v>
      </c>
      <c r="D151" s="8" t="s">
        <v>10</v>
      </c>
      <c r="E151" s="8">
        <v>182228</v>
      </c>
      <c r="F151" s="9">
        <v>0</v>
      </c>
      <c r="G151" s="9" t="s">
        <v>69</v>
      </c>
    </row>
    <row r="152" s="3" customFormat="1" ht="18" customHeight="1" spans="1:7">
      <c r="A152" s="8">
        <v>150</v>
      </c>
      <c r="B152" s="8" t="s">
        <v>8</v>
      </c>
      <c r="C152" s="8" t="s">
        <v>161</v>
      </c>
      <c r="D152" s="8" t="s">
        <v>10</v>
      </c>
      <c r="E152" s="8">
        <v>182426</v>
      </c>
      <c r="F152" s="9">
        <v>0</v>
      </c>
      <c r="G152" s="9" t="s">
        <v>69</v>
      </c>
    </row>
    <row r="153" s="3" customFormat="1" ht="18" customHeight="1" spans="1:7">
      <c r="A153" s="8">
        <v>151</v>
      </c>
      <c r="B153" s="8" t="s">
        <v>8</v>
      </c>
      <c r="C153" s="8" t="s">
        <v>162</v>
      </c>
      <c r="D153" s="8" t="s">
        <v>10</v>
      </c>
      <c r="E153" s="8">
        <v>182519</v>
      </c>
      <c r="F153" s="9">
        <v>0</v>
      </c>
      <c r="G153" s="9" t="s">
        <v>69</v>
      </c>
    </row>
    <row r="154" s="3" customFormat="1" ht="18" customHeight="1" spans="1:7">
      <c r="A154" s="8">
        <v>152</v>
      </c>
      <c r="B154" s="8" t="s">
        <v>8</v>
      </c>
      <c r="C154" s="8" t="s">
        <v>163</v>
      </c>
      <c r="D154" s="8" t="s">
        <v>10</v>
      </c>
      <c r="E154" s="8">
        <v>182720</v>
      </c>
      <c r="F154" s="9">
        <v>0</v>
      </c>
      <c r="G154" s="9" t="s">
        <v>69</v>
      </c>
    </row>
    <row r="155" s="3" customFormat="1" ht="18" customHeight="1" spans="1:7">
      <c r="A155" s="8">
        <v>153</v>
      </c>
      <c r="B155" s="8" t="s">
        <v>8</v>
      </c>
      <c r="C155" s="8" t="s">
        <v>164</v>
      </c>
      <c r="D155" s="8" t="s">
        <v>25</v>
      </c>
      <c r="E155" s="8">
        <v>182902</v>
      </c>
      <c r="F155" s="9">
        <v>0</v>
      </c>
      <c r="G155" s="9" t="s">
        <v>69</v>
      </c>
    </row>
    <row r="156" s="3" customFormat="1" ht="18" customHeight="1" spans="1:7">
      <c r="A156" s="8">
        <v>154</v>
      </c>
      <c r="B156" s="8" t="s">
        <v>8</v>
      </c>
      <c r="C156" s="8" t="s">
        <v>165</v>
      </c>
      <c r="D156" s="8" t="s">
        <v>10</v>
      </c>
      <c r="E156" s="8">
        <v>183027</v>
      </c>
      <c r="F156" s="9">
        <v>0</v>
      </c>
      <c r="G156" s="9" t="s">
        <v>69</v>
      </c>
    </row>
    <row r="157" s="3" customFormat="1" ht="18" customHeight="1" spans="1:7">
      <c r="A157" s="8">
        <v>155</v>
      </c>
      <c r="B157" s="8" t="s">
        <v>8</v>
      </c>
      <c r="C157" s="8" t="s">
        <v>166</v>
      </c>
      <c r="D157" s="8" t="s">
        <v>10</v>
      </c>
      <c r="E157" s="8">
        <v>183104</v>
      </c>
      <c r="F157" s="9">
        <v>0</v>
      </c>
      <c r="G157" s="9" t="s">
        <v>69</v>
      </c>
    </row>
    <row r="158" s="3" customFormat="1" ht="18" customHeight="1" spans="1:7">
      <c r="A158" s="8">
        <v>156</v>
      </c>
      <c r="B158" s="8" t="s">
        <v>8</v>
      </c>
      <c r="C158" s="8" t="s">
        <v>167</v>
      </c>
      <c r="D158" s="8" t="s">
        <v>10</v>
      </c>
      <c r="E158" s="8">
        <v>183120</v>
      </c>
      <c r="F158" s="9">
        <v>0</v>
      </c>
      <c r="G158" s="9" t="s">
        <v>69</v>
      </c>
    </row>
    <row r="159" s="3" customFormat="1" ht="18" customHeight="1" spans="1:7">
      <c r="A159" s="8">
        <v>157</v>
      </c>
      <c r="B159" s="8" t="s">
        <v>8</v>
      </c>
      <c r="C159" s="8" t="s">
        <v>168</v>
      </c>
      <c r="D159" s="8" t="s">
        <v>10</v>
      </c>
      <c r="E159" s="8">
        <v>183506</v>
      </c>
      <c r="F159" s="9">
        <v>0</v>
      </c>
      <c r="G159" s="9" t="s">
        <v>69</v>
      </c>
    </row>
    <row r="160" s="3" customFormat="1" ht="18" customHeight="1" spans="1:7">
      <c r="A160" s="8">
        <v>158</v>
      </c>
      <c r="B160" s="8" t="s">
        <v>169</v>
      </c>
      <c r="C160" s="8" t="s">
        <v>170</v>
      </c>
      <c r="D160" s="8" t="s">
        <v>10</v>
      </c>
      <c r="E160" s="8">
        <v>181417</v>
      </c>
      <c r="F160" s="9">
        <v>75.5</v>
      </c>
      <c r="G160" s="10" t="s">
        <v>11</v>
      </c>
    </row>
    <row r="161" s="3" customFormat="1" ht="18" customHeight="1" spans="1:7">
      <c r="A161" s="8">
        <v>159</v>
      </c>
      <c r="B161" s="8" t="s">
        <v>169</v>
      </c>
      <c r="C161" s="8" t="s">
        <v>171</v>
      </c>
      <c r="D161" s="8" t="s">
        <v>10</v>
      </c>
      <c r="E161" s="8">
        <v>183208</v>
      </c>
      <c r="F161" s="9">
        <v>75</v>
      </c>
      <c r="G161" s="10" t="s">
        <v>11</v>
      </c>
    </row>
    <row r="162" s="3" customFormat="1" ht="18" customHeight="1" spans="1:7">
      <c r="A162" s="8">
        <v>160</v>
      </c>
      <c r="B162" s="8" t="s">
        <v>169</v>
      </c>
      <c r="C162" s="8" t="s">
        <v>172</v>
      </c>
      <c r="D162" s="8" t="s">
        <v>10</v>
      </c>
      <c r="E162" s="8">
        <v>183205</v>
      </c>
      <c r="F162" s="9">
        <v>74.5</v>
      </c>
      <c r="G162" s="10" t="s">
        <v>11</v>
      </c>
    </row>
    <row r="163" s="3" customFormat="1" ht="18" customHeight="1" spans="1:7">
      <c r="A163" s="8">
        <v>161</v>
      </c>
      <c r="B163" s="8" t="s">
        <v>169</v>
      </c>
      <c r="C163" s="8" t="s">
        <v>173</v>
      </c>
      <c r="D163" s="8" t="s">
        <v>10</v>
      </c>
      <c r="E163" s="8">
        <v>181427</v>
      </c>
      <c r="F163" s="9">
        <v>72.5</v>
      </c>
      <c r="G163" s="10" t="s">
        <v>11</v>
      </c>
    </row>
    <row r="164" s="3" customFormat="1" ht="18" customHeight="1" spans="1:7">
      <c r="A164" s="8">
        <v>162</v>
      </c>
      <c r="B164" s="8" t="s">
        <v>169</v>
      </c>
      <c r="C164" s="8" t="s">
        <v>174</v>
      </c>
      <c r="D164" s="8" t="s">
        <v>10</v>
      </c>
      <c r="E164" s="8">
        <v>182819</v>
      </c>
      <c r="F164" s="9">
        <v>72.5</v>
      </c>
      <c r="G164" s="10" t="s">
        <v>11</v>
      </c>
    </row>
    <row r="165" s="3" customFormat="1" ht="18" customHeight="1" spans="1:7">
      <c r="A165" s="8">
        <v>163</v>
      </c>
      <c r="B165" s="8" t="s">
        <v>169</v>
      </c>
      <c r="C165" s="8" t="s">
        <v>175</v>
      </c>
      <c r="D165" s="8" t="s">
        <v>10</v>
      </c>
      <c r="E165" s="8">
        <v>181511</v>
      </c>
      <c r="F165" s="9">
        <v>72</v>
      </c>
      <c r="G165" s="10" t="s">
        <v>11</v>
      </c>
    </row>
    <row r="166" s="3" customFormat="1" ht="18" customHeight="1" spans="1:7">
      <c r="A166" s="8">
        <v>164</v>
      </c>
      <c r="B166" s="8" t="s">
        <v>169</v>
      </c>
      <c r="C166" s="8" t="s">
        <v>176</v>
      </c>
      <c r="D166" s="8" t="s">
        <v>10</v>
      </c>
      <c r="E166" s="8">
        <v>181906</v>
      </c>
      <c r="F166" s="9">
        <v>72</v>
      </c>
      <c r="G166" s="10" t="s">
        <v>11</v>
      </c>
    </row>
    <row r="167" s="3" customFormat="1" ht="18" customHeight="1" spans="1:7">
      <c r="A167" s="8">
        <v>165</v>
      </c>
      <c r="B167" s="8" t="s">
        <v>169</v>
      </c>
      <c r="C167" s="8" t="s">
        <v>177</v>
      </c>
      <c r="D167" s="8" t="s">
        <v>10</v>
      </c>
      <c r="E167" s="8">
        <v>182816</v>
      </c>
      <c r="F167" s="9">
        <v>72</v>
      </c>
      <c r="G167" s="10" t="s">
        <v>11</v>
      </c>
    </row>
    <row r="168" s="3" customFormat="1" ht="18" customHeight="1" spans="1:7">
      <c r="A168" s="8">
        <v>166</v>
      </c>
      <c r="B168" s="8" t="s">
        <v>169</v>
      </c>
      <c r="C168" s="8" t="s">
        <v>178</v>
      </c>
      <c r="D168" s="8" t="s">
        <v>10</v>
      </c>
      <c r="E168" s="8">
        <v>181528</v>
      </c>
      <c r="F168" s="9">
        <v>71</v>
      </c>
      <c r="G168" s="10" t="s">
        <v>11</v>
      </c>
    </row>
    <row r="169" s="3" customFormat="1" ht="18" customHeight="1" spans="1:7">
      <c r="A169" s="8">
        <v>167</v>
      </c>
      <c r="B169" s="8" t="s">
        <v>169</v>
      </c>
      <c r="C169" s="8" t="s">
        <v>179</v>
      </c>
      <c r="D169" s="8" t="s">
        <v>10</v>
      </c>
      <c r="E169" s="8">
        <v>181615</v>
      </c>
      <c r="F169" s="9">
        <v>71</v>
      </c>
      <c r="G169" s="10" t="s">
        <v>11</v>
      </c>
    </row>
    <row r="170" s="3" customFormat="1" ht="18" customHeight="1" spans="1:7">
      <c r="A170" s="8">
        <v>168</v>
      </c>
      <c r="B170" s="8" t="s">
        <v>169</v>
      </c>
      <c r="C170" s="8" t="s">
        <v>180</v>
      </c>
      <c r="D170" s="8" t="s">
        <v>10</v>
      </c>
      <c r="E170" s="8">
        <v>182806</v>
      </c>
      <c r="F170" s="9">
        <v>71</v>
      </c>
      <c r="G170" s="10" t="s">
        <v>11</v>
      </c>
    </row>
    <row r="171" s="3" customFormat="1" ht="18" customHeight="1" spans="1:7">
      <c r="A171" s="8">
        <v>169</v>
      </c>
      <c r="B171" s="8" t="s">
        <v>169</v>
      </c>
      <c r="C171" s="8" t="s">
        <v>181</v>
      </c>
      <c r="D171" s="8" t="s">
        <v>10</v>
      </c>
      <c r="E171" s="8">
        <v>183006</v>
      </c>
      <c r="F171" s="9">
        <v>71</v>
      </c>
      <c r="G171" s="10" t="s">
        <v>11</v>
      </c>
    </row>
    <row r="172" s="3" customFormat="1" ht="18" customHeight="1" spans="1:7">
      <c r="A172" s="8">
        <v>170</v>
      </c>
      <c r="B172" s="8" t="s">
        <v>169</v>
      </c>
      <c r="C172" s="8" t="s">
        <v>182</v>
      </c>
      <c r="D172" s="8" t="s">
        <v>10</v>
      </c>
      <c r="E172" s="8">
        <v>181826</v>
      </c>
      <c r="F172" s="9">
        <v>70.5</v>
      </c>
      <c r="G172" s="9" t="s">
        <v>69</v>
      </c>
    </row>
    <row r="173" s="3" customFormat="1" ht="18" customHeight="1" spans="1:7">
      <c r="A173" s="8">
        <v>171</v>
      </c>
      <c r="B173" s="8" t="s">
        <v>169</v>
      </c>
      <c r="C173" s="8" t="s">
        <v>183</v>
      </c>
      <c r="D173" s="8" t="s">
        <v>10</v>
      </c>
      <c r="E173" s="8">
        <v>181822</v>
      </c>
      <c r="F173" s="9">
        <v>69.5</v>
      </c>
      <c r="G173" s="9" t="s">
        <v>69</v>
      </c>
    </row>
    <row r="174" s="3" customFormat="1" ht="18" customHeight="1" spans="1:7">
      <c r="A174" s="8">
        <v>172</v>
      </c>
      <c r="B174" s="8" t="s">
        <v>169</v>
      </c>
      <c r="C174" s="8" t="s">
        <v>184</v>
      </c>
      <c r="D174" s="8" t="s">
        <v>10</v>
      </c>
      <c r="E174" s="8">
        <v>181908</v>
      </c>
      <c r="F174" s="9">
        <v>69.5</v>
      </c>
      <c r="G174" s="9" t="s">
        <v>69</v>
      </c>
    </row>
    <row r="175" s="3" customFormat="1" ht="18" customHeight="1" spans="1:7">
      <c r="A175" s="8">
        <v>173</v>
      </c>
      <c r="B175" s="8" t="s">
        <v>169</v>
      </c>
      <c r="C175" s="8" t="s">
        <v>185</v>
      </c>
      <c r="D175" s="8" t="s">
        <v>10</v>
      </c>
      <c r="E175" s="8">
        <v>181816</v>
      </c>
      <c r="F175" s="9">
        <v>69</v>
      </c>
      <c r="G175" s="9" t="s">
        <v>69</v>
      </c>
    </row>
    <row r="176" s="3" customFormat="1" ht="18" customHeight="1" spans="1:7">
      <c r="A176" s="8">
        <v>174</v>
      </c>
      <c r="B176" s="8" t="s">
        <v>169</v>
      </c>
      <c r="C176" s="8" t="s">
        <v>186</v>
      </c>
      <c r="D176" s="8" t="s">
        <v>10</v>
      </c>
      <c r="E176" s="8">
        <v>182510</v>
      </c>
      <c r="F176" s="9">
        <v>68.5</v>
      </c>
      <c r="G176" s="9" t="s">
        <v>69</v>
      </c>
    </row>
    <row r="177" s="3" customFormat="1" ht="18" customHeight="1" spans="1:7">
      <c r="A177" s="8">
        <v>175</v>
      </c>
      <c r="B177" s="8" t="s">
        <v>169</v>
      </c>
      <c r="C177" s="8" t="s">
        <v>187</v>
      </c>
      <c r="D177" s="8" t="s">
        <v>10</v>
      </c>
      <c r="E177" s="8">
        <v>183022</v>
      </c>
      <c r="F177" s="9">
        <v>67</v>
      </c>
      <c r="G177" s="9" t="s">
        <v>69</v>
      </c>
    </row>
    <row r="178" s="3" customFormat="1" ht="18" customHeight="1" spans="1:7">
      <c r="A178" s="8">
        <v>176</v>
      </c>
      <c r="B178" s="8" t="s">
        <v>169</v>
      </c>
      <c r="C178" s="8" t="s">
        <v>188</v>
      </c>
      <c r="D178" s="8" t="s">
        <v>10</v>
      </c>
      <c r="E178" s="8">
        <v>183320</v>
      </c>
      <c r="F178" s="9">
        <v>67</v>
      </c>
      <c r="G178" s="9" t="s">
        <v>69</v>
      </c>
    </row>
    <row r="179" s="3" customFormat="1" ht="18" customHeight="1" spans="1:7">
      <c r="A179" s="8">
        <v>177</v>
      </c>
      <c r="B179" s="8" t="s">
        <v>169</v>
      </c>
      <c r="C179" s="8" t="s">
        <v>189</v>
      </c>
      <c r="D179" s="8" t="s">
        <v>10</v>
      </c>
      <c r="E179" s="8">
        <v>181505</v>
      </c>
      <c r="F179" s="9">
        <v>65</v>
      </c>
      <c r="G179" s="9" t="s">
        <v>69</v>
      </c>
    </row>
    <row r="180" s="3" customFormat="1" ht="18" customHeight="1" spans="1:7">
      <c r="A180" s="8">
        <v>178</v>
      </c>
      <c r="B180" s="8" t="s">
        <v>169</v>
      </c>
      <c r="C180" s="8" t="s">
        <v>190</v>
      </c>
      <c r="D180" s="8" t="s">
        <v>10</v>
      </c>
      <c r="E180" s="8">
        <v>181813</v>
      </c>
      <c r="F180" s="9">
        <v>64.5</v>
      </c>
      <c r="G180" s="9" t="s">
        <v>69</v>
      </c>
    </row>
    <row r="181" s="3" customFormat="1" ht="18" customHeight="1" spans="1:7">
      <c r="A181" s="8">
        <v>179</v>
      </c>
      <c r="B181" s="8" t="s">
        <v>169</v>
      </c>
      <c r="C181" s="8" t="s">
        <v>191</v>
      </c>
      <c r="D181" s="8" t="s">
        <v>10</v>
      </c>
      <c r="E181" s="8">
        <v>181929</v>
      </c>
      <c r="F181" s="9">
        <v>64.5</v>
      </c>
      <c r="G181" s="9" t="s">
        <v>69</v>
      </c>
    </row>
    <row r="182" s="3" customFormat="1" ht="18" customHeight="1" spans="1:7">
      <c r="A182" s="8">
        <v>180</v>
      </c>
      <c r="B182" s="8" t="s">
        <v>169</v>
      </c>
      <c r="C182" s="8" t="s">
        <v>192</v>
      </c>
      <c r="D182" s="8" t="s">
        <v>10</v>
      </c>
      <c r="E182" s="8">
        <v>182725</v>
      </c>
      <c r="F182" s="9">
        <v>64.5</v>
      </c>
      <c r="G182" s="9" t="s">
        <v>69</v>
      </c>
    </row>
    <row r="183" s="3" customFormat="1" ht="18" customHeight="1" spans="1:7">
      <c r="A183" s="8">
        <v>181</v>
      </c>
      <c r="B183" s="8" t="s">
        <v>169</v>
      </c>
      <c r="C183" s="8" t="s">
        <v>193</v>
      </c>
      <c r="D183" s="8" t="s">
        <v>10</v>
      </c>
      <c r="E183" s="8">
        <v>181622</v>
      </c>
      <c r="F183" s="9">
        <v>64</v>
      </c>
      <c r="G183" s="9" t="s">
        <v>69</v>
      </c>
    </row>
    <row r="184" s="3" customFormat="1" ht="18" customHeight="1" spans="1:7">
      <c r="A184" s="8">
        <v>182</v>
      </c>
      <c r="B184" s="8" t="s">
        <v>169</v>
      </c>
      <c r="C184" s="8" t="s">
        <v>194</v>
      </c>
      <c r="D184" s="8" t="s">
        <v>10</v>
      </c>
      <c r="E184" s="8">
        <v>182507</v>
      </c>
      <c r="F184" s="9">
        <v>64</v>
      </c>
      <c r="G184" s="9" t="s">
        <v>69</v>
      </c>
    </row>
    <row r="185" s="3" customFormat="1" ht="18" customHeight="1" spans="1:7">
      <c r="A185" s="8">
        <v>183</v>
      </c>
      <c r="B185" s="8" t="s">
        <v>169</v>
      </c>
      <c r="C185" s="8" t="s">
        <v>195</v>
      </c>
      <c r="D185" s="8" t="s">
        <v>10</v>
      </c>
      <c r="E185" s="8">
        <v>183504</v>
      </c>
      <c r="F185" s="9">
        <v>64</v>
      </c>
      <c r="G185" s="9" t="s">
        <v>69</v>
      </c>
    </row>
    <row r="186" s="3" customFormat="1" ht="18" customHeight="1" spans="1:7">
      <c r="A186" s="8">
        <v>184</v>
      </c>
      <c r="B186" s="8" t="s">
        <v>169</v>
      </c>
      <c r="C186" s="8" t="s">
        <v>196</v>
      </c>
      <c r="D186" s="8" t="s">
        <v>10</v>
      </c>
      <c r="E186" s="8">
        <v>181730</v>
      </c>
      <c r="F186" s="9">
        <v>63.5</v>
      </c>
      <c r="G186" s="9" t="s">
        <v>69</v>
      </c>
    </row>
    <row r="187" s="3" customFormat="1" ht="18" customHeight="1" spans="1:7">
      <c r="A187" s="8">
        <v>185</v>
      </c>
      <c r="B187" s="8" t="s">
        <v>169</v>
      </c>
      <c r="C187" s="8" t="s">
        <v>197</v>
      </c>
      <c r="D187" s="8" t="s">
        <v>10</v>
      </c>
      <c r="E187" s="8">
        <v>181902</v>
      </c>
      <c r="F187" s="9">
        <v>63.5</v>
      </c>
      <c r="G187" s="9" t="s">
        <v>69</v>
      </c>
    </row>
    <row r="188" s="3" customFormat="1" ht="18" customHeight="1" spans="1:7">
      <c r="A188" s="8">
        <v>186</v>
      </c>
      <c r="B188" s="8" t="s">
        <v>169</v>
      </c>
      <c r="C188" s="8" t="s">
        <v>198</v>
      </c>
      <c r="D188" s="8" t="s">
        <v>10</v>
      </c>
      <c r="E188" s="8">
        <v>182928</v>
      </c>
      <c r="F188" s="9">
        <v>63.5</v>
      </c>
      <c r="G188" s="9" t="s">
        <v>69</v>
      </c>
    </row>
    <row r="189" s="3" customFormat="1" ht="18" customHeight="1" spans="1:7">
      <c r="A189" s="8">
        <v>187</v>
      </c>
      <c r="B189" s="8" t="s">
        <v>169</v>
      </c>
      <c r="C189" s="8" t="s">
        <v>199</v>
      </c>
      <c r="D189" s="8" t="s">
        <v>10</v>
      </c>
      <c r="E189" s="8">
        <v>183418</v>
      </c>
      <c r="F189" s="9">
        <v>63.5</v>
      </c>
      <c r="G189" s="9" t="s">
        <v>69</v>
      </c>
    </row>
    <row r="190" s="3" customFormat="1" ht="18" customHeight="1" spans="1:7">
      <c r="A190" s="8">
        <v>188</v>
      </c>
      <c r="B190" s="8" t="s">
        <v>169</v>
      </c>
      <c r="C190" s="8" t="s">
        <v>200</v>
      </c>
      <c r="D190" s="8" t="s">
        <v>10</v>
      </c>
      <c r="E190" s="8">
        <v>181927</v>
      </c>
      <c r="F190" s="9">
        <v>63</v>
      </c>
      <c r="G190" s="9" t="s">
        <v>69</v>
      </c>
    </row>
    <row r="191" s="3" customFormat="1" ht="18" customHeight="1" spans="1:7">
      <c r="A191" s="8">
        <v>189</v>
      </c>
      <c r="B191" s="8" t="s">
        <v>169</v>
      </c>
      <c r="C191" s="8" t="s">
        <v>201</v>
      </c>
      <c r="D191" s="8" t="s">
        <v>10</v>
      </c>
      <c r="E191" s="8">
        <v>182208</v>
      </c>
      <c r="F191" s="9">
        <v>63</v>
      </c>
      <c r="G191" s="9" t="s">
        <v>69</v>
      </c>
    </row>
    <row r="192" s="3" customFormat="1" ht="18" customHeight="1" spans="1:7">
      <c r="A192" s="8">
        <v>190</v>
      </c>
      <c r="B192" s="8" t="s">
        <v>169</v>
      </c>
      <c r="C192" s="8" t="s">
        <v>202</v>
      </c>
      <c r="D192" s="8" t="s">
        <v>10</v>
      </c>
      <c r="E192" s="8">
        <v>182629</v>
      </c>
      <c r="F192" s="9">
        <v>63</v>
      </c>
      <c r="G192" s="9" t="s">
        <v>69</v>
      </c>
    </row>
    <row r="193" s="3" customFormat="1" ht="18" customHeight="1" spans="1:7">
      <c r="A193" s="8">
        <v>191</v>
      </c>
      <c r="B193" s="8" t="s">
        <v>169</v>
      </c>
      <c r="C193" s="8" t="s">
        <v>203</v>
      </c>
      <c r="D193" s="8" t="s">
        <v>10</v>
      </c>
      <c r="E193" s="8">
        <v>181418</v>
      </c>
      <c r="F193" s="9">
        <v>62.5</v>
      </c>
      <c r="G193" s="9" t="s">
        <v>69</v>
      </c>
    </row>
    <row r="194" s="3" customFormat="1" ht="18" customHeight="1" spans="1:7">
      <c r="A194" s="8">
        <v>192</v>
      </c>
      <c r="B194" s="8" t="s">
        <v>169</v>
      </c>
      <c r="C194" s="8" t="s">
        <v>204</v>
      </c>
      <c r="D194" s="8" t="s">
        <v>10</v>
      </c>
      <c r="E194" s="8">
        <v>182225</v>
      </c>
      <c r="F194" s="9">
        <v>61.5</v>
      </c>
      <c r="G194" s="9" t="s">
        <v>69</v>
      </c>
    </row>
    <row r="195" s="3" customFormat="1" ht="18" customHeight="1" spans="1:7">
      <c r="A195" s="8">
        <v>193</v>
      </c>
      <c r="B195" s="8" t="s">
        <v>169</v>
      </c>
      <c r="C195" s="8" t="s">
        <v>205</v>
      </c>
      <c r="D195" s="8" t="s">
        <v>10</v>
      </c>
      <c r="E195" s="8">
        <v>182505</v>
      </c>
      <c r="F195" s="9">
        <v>61.5</v>
      </c>
      <c r="G195" s="9" t="s">
        <v>69</v>
      </c>
    </row>
    <row r="196" s="3" customFormat="1" ht="18" customHeight="1" spans="1:7">
      <c r="A196" s="8">
        <v>194</v>
      </c>
      <c r="B196" s="8" t="s">
        <v>169</v>
      </c>
      <c r="C196" s="8" t="s">
        <v>206</v>
      </c>
      <c r="D196" s="8" t="s">
        <v>10</v>
      </c>
      <c r="E196" s="8">
        <v>183407</v>
      </c>
      <c r="F196" s="9">
        <v>61.5</v>
      </c>
      <c r="G196" s="9" t="s">
        <v>69</v>
      </c>
    </row>
    <row r="197" s="3" customFormat="1" ht="18" customHeight="1" spans="1:7">
      <c r="A197" s="8">
        <v>195</v>
      </c>
      <c r="B197" s="8" t="s">
        <v>169</v>
      </c>
      <c r="C197" s="8" t="s">
        <v>207</v>
      </c>
      <c r="D197" s="8" t="s">
        <v>10</v>
      </c>
      <c r="E197" s="8">
        <v>182321</v>
      </c>
      <c r="F197" s="9">
        <v>61</v>
      </c>
      <c r="G197" s="9" t="s">
        <v>69</v>
      </c>
    </row>
    <row r="198" s="3" customFormat="1" ht="18" customHeight="1" spans="1:7">
      <c r="A198" s="8">
        <v>196</v>
      </c>
      <c r="B198" s="8" t="s">
        <v>169</v>
      </c>
      <c r="C198" s="8" t="s">
        <v>208</v>
      </c>
      <c r="D198" s="8" t="s">
        <v>10</v>
      </c>
      <c r="E198" s="8">
        <v>183410</v>
      </c>
      <c r="F198" s="9">
        <v>61</v>
      </c>
      <c r="G198" s="9" t="s">
        <v>69</v>
      </c>
    </row>
    <row r="199" s="3" customFormat="1" ht="18" customHeight="1" spans="1:7">
      <c r="A199" s="8">
        <v>197</v>
      </c>
      <c r="B199" s="8" t="s">
        <v>169</v>
      </c>
      <c r="C199" s="8" t="s">
        <v>209</v>
      </c>
      <c r="D199" s="8" t="s">
        <v>10</v>
      </c>
      <c r="E199" s="8">
        <v>183411</v>
      </c>
      <c r="F199" s="9">
        <v>61</v>
      </c>
      <c r="G199" s="9" t="s">
        <v>69</v>
      </c>
    </row>
    <row r="200" s="3" customFormat="1" ht="18" customHeight="1" spans="1:7">
      <c r="A200" s="8">
        <v>198</v>
      </c>
      <c r="B200" s="8" t="s">
        <v>169</v>
      </c>
      <c r="C200" s="8" t="s">
        <v>210</v>
      </c>
      <c r="D200" s="8" t="s">
        <v>10</v>
      </c>
      <c r="E200" s="8">
        <v>183115</v>
      </c>
      <c r="F200" s="9">
        <v>60.5</v>
      </c>
      <c r="G200" s="9" t="s">
        <v>69</v>
      </c>
    </row>
    <row r="201" s="3" customFormat="1" ht="18" customHeight="1" spans="1:7">
      <c r="A201" s="8">
        <v>199</v>
      </c>
      <c r="B201" s="8" t="s">
        <v>169</v>
      </c>
      <c r="C201" s="8" t="s">
        <v>211</v>
      </c>
      <c r="D201" s="8" t="s">
        <v>10</v>
      </c>
      <c r="E201" s="8">
        <v>183230</v>
      </c>
      <c r="F201" s="9">
        <v>60.5</v>
      </c>
      <c r="G201" s="9" t="s">
        <v>69</v>
      </c>
    </row>
    <row r="202" s="3" customFormat="1" ht="18" customHeight="1" spans="1:7">
      <c r="A202" s="8">
        <v>200</v>
      </c>
      <c r="B202" s="8" t="s">
        <v>169</v>
      </c>
      <c r="C202" s="8" t="s">
        <v>212</v>
      </c>
      <c r="D202" s="8" t="s">
        <v>10</v>
      </c>
      <c r="E202" s="8">
        <v>183425</v>
      </c>
      <c r="F202" s="9">
        <v>60</v>
      </c>
      <c r="G202" s="9" t="s">
        <v>69</v>
      </c>
    </row>
    <row r="203" s="3" customFormat="1" ht="18" customHeight="1" spans="1:7">
      <c r="A203" s="8">
        <v>201</v>
      </c>
      <c r="B203" s="8" t="s">
        <v>169</v>
      </c>
      <c r="C203" s="8" t="s">
        <v>213</v>
      </c>
      <c r="D203" s="8" t="s">
        <v>10</v>
      </c>
      <c r="E203" s="8">
        <v>181625</v>
      </c>
      <c r="F203" s="9">
        <v>59.5</v>
      </c>
      <c r="G203" s="9" t="s">
        <v>69</v>
      </c>
    </row>
    <row r="204" s="3" customFormat="1" ht="18" customHeight="1" spans="1:7">
      <c r="A204" s="8">
        <v>202</v>
      </c>
      <c r="B204" s="8" t="s">
        <v>169</v>
      </c>
      <c r="C204" s="8" t="s">
        <v>214</v>
      </c>
      <c r="D204" s="8" t="s">
        <v>10</v>
      </c>
      <c r="E204" s="8">
        <v>182920</v>
      </c>
      <c r="F204" s="9">
        <v>59.5</v>
      </c>
      <c r="G204" s="9" t="s">
        <v>69</v>
      </c>
    </row>
    <row r="205" s="3" customFormat="1" ht="18" customHeight="1" spans="1:7">
      <c r="A205" s="8">
        <v>203</v>
      </c>
      <c r="B205" s="8" t="s">
        <v>169</v>
      </c>
      <c r="C205" s="8" t="s">
        <v>215</v>
      </c>
      <c r="D205" s="8" t="s">
        <v>10</v>
      </c>
      <c r="E205" s="8">
        <v>181402</v>
      </c>
      <c r="F205" s="9">
        <v>59</v>
      </c>
      <c r="G205" s="9" t="s">
        <v>69</v>
      </c>
    </row>
    <row r="206" s="3" customFormat="1" ht="18" customHeight="1" spans="1:7">
      <c r="A206" s="8">
        <v>204</v>
      </c>
      <c r="B206" s="8" t="s">
        <v>169</v>
      </c>
      <c r="C206" s="8" t="s">
        <v>216</v>
      </c>
      <c r="D206" s="8" t="s">
        <v>10</v>
      </c>
      <c r="E206" s="8">
        <v>182414</v>
      </c>
      <c r="F206" s="9">
        <v>58.5</v>
      </c>
      <c r="G206" s="9" t="s">
        <v>69</v>
      </c>
    </row>
    <row r="207" s="3" customFormat="1" ht="18" customHeight="1" spans="1:7">
      <c r="A207" s="8">
        <v>205</v>
      </c>
      <c r="B207" s="8" t="s">
        <v>169</v>
      </c>
      <c r="C207" s="8" t="s">
        <v>217</v>
      </c>
      <c r="D207" s="8" t="s">
        <v>10</v>
      </c>
      <c r="E207" s="8">
        <v>182724</v>
      </c>
      <c r="F207" s="9">
        <v>58.5</v>
      </c>
      <c r="G207" s="9" t="s">
        <v>69</v>
      </c>
    </row>
    <row r="208" s="3" customFormat="1" ht="18" customHeight="1" spans="1:7">
      <c r="A208" s="8">
        <v>206</v>
      </c>
      <c r="B208" s="8" t="s">
        <v>169</v>
      </c>
      <c r="C208" s="8" t="s">
        <v>218</v>
      </c>
      <c r="D208" s="8" t="s">
        <v>10</v>
      </c>
      <c r="E208" s="8">
        <v>183315</v>
      </c>
      <c r="F208" s="9">
        <v>58</v>
      </c>
      <c r="G208" s="9" t="s">
        <v>69</v>
      </c>
    </row>
    <row r="209" s="3" customFormat="1" ht="18" customHeight="1" spans="1:7">
      <c r="A209" s="8">
        <v>207</v>
      </c>
      <c r="B209" s="8" t="s">
        <v>169</v>
      </c>
      <c r="C209" s="8" t="s">
        <v>219</v>
      </c>
      <c r="D209" s="8" t="s">
        <v>10</v>
      </c>
      <c r="E209" s="8">
        <v>181403</v>
      </c>
      <c r="F209" s="9">
        <v>57.5</v>
      </c>
      <c r="G209" s="9" t="s">
        <v>69</v>
      </c>
    </row>
    <row r="210" s="3" customFormat="1" ht="18" customHeight="1" spans="1:7">
      <c r="A210" s="8">
        <v>208</v>
      </c>
      <c r="B210" s="8" t="s">
        <v>169</v>
      </c>
      <c r="C210" s="8" t="s">
        <v>220</v>
      </c>
      <c r="D210" s="8" t="s">
        <v>10</v>
      </c>
      <c r="E210" s="8">
        <v>181507</v>
      </c>
      <c r="F210" s="9">
        <v>57.5</v>
      </c>
      <c r="G210" s="9" t="s">
        <v>69</v>
      </c>
    </row>
    <row r="211" s="3" customFormat="1" ht="18" customHeight="1" spans="1:7">
      <c r="A211" s="8">
        <v>209</v>
      </c>
      <c r="B211" s="8" t="s">
        <v>169</v>
      </c>
      <c r="C211" s="8" t="s">
        <v>221</v>
      </c>
      <c r="D211" s="8" t="s">
        <v>10</v>
      </c>
      <c r="E211" s="8">
        <v>182001</v>
      </c>
      <c r="F211" s="9">
        <v>57.5</v>
      </c>
      <c r="G211" s="9" t="s">
        <v>69</v>
      </c>
    </row>
    <row r="212" s="3" customFormat="1" ht="18" customHeight="1" spans="1:7">
      <c r="A212" s="8">
        <v>210</v>
      </c>
      <c r="B212" s="8" t="s">
        <v>169</v>
      </c>
      <c r="C212" s="8" t="s">
        <v>222</v>
      </c>
      <c r="D212" s="8" t="s">
        <v>10</v>
      </c>
      <c r="E212" s="8">
        <v>182427</v>
      </c>
      <c r="F212" s="9">
        <v>57.5</v>
      </c>
      <c r="G212" s="9" t="s">
        <v>69</v>
      </c>
    </row>
    <row r="213" s="3" customFormat="1" ht="18" customHeight="1" spans="1:7">
      <c r="A213" s="8">
        <v>211</v>
      </c>
      <c r="B213" s="8" t="s">
        <v>169</v>
      </c>
      <c r="C213" s="8" t="s">
        <v>223</v>
      </c>
      <c r="D213" s="8" t="s">
        <v>10</v>
      </c>
      <c r="E213" s="8">
        <v>183505</v>
      </c>
      <c r="F213" s="9">
        <v>57.5</v>
      </c>
      <c r="G213" s="9" t="s">
        <v>69</v>
      </c>
    </row>
    <row r="214" s="3" customFormat="1" ht="18" customHeight="1" spans="1:7">
      <c r="A214" s="8">
        <v>212</v>
      </c>
      <c r="B214" s="8" t="s">
        <v>169</v>
      </c>
      <c r="C214" s="8" t="s">
        <v>224</v>
      </c>
      <c r="D214" s="8" t="s">
        <v>10</v>
      </c>
      <c r="E214" s="8">
        <v>182128</v>
      </c>
      <c r="F214" s="9">
        <v>57</v>
      </c>
      <c r="G214" s="9" t="s">
        <v>69</v>
      </c>
    </row>
    <row r="215" s="3" customFormat="1" ht="18" customHeight="1" spans="1:7">
      <c r="A215" s="8">
        <v>213</v>
      </c>
      <c r="B215" s="8" t="s">
        <v>169</v>
      </c>
      <c r="C215" s="8" t="s">
        <v>225</v>
      </c>
      <c r="D215" s="8" t="s">
        <v>10</v>
      </c>
      <c r="E215" s="8">
        <v>183610</v>
      </c>
      <c r="F215" s="9">
        <v>57</v>
      </c>
      <c r="G215" s="9" t="s">
        <v>69</v>
      </c>
    </row>
    <row r="216" s="3" customFormat="1" ht="18" customHeight="1" spans="1:7">
      <c r="A216" s="8">
        <v>214</v>
      </c>
      <c r="B216" s="8" t="s">
        <v>169</v>
      </c>
      <c r="C216" s="8" t="s">
        <v>226</v>
      </c>
      <c r="D216" s="8" t="s">
        <v>10</v>
      </c>
      <c r="E216" s="8">
        <v>181420</v>
      </c>
      <c r="F216" s="9">
        <v>56.5</v>
      </c>
      <c r="G216" s="9" t="s">
        <v>69</v>
      </c>
    </row>
    <row r="217" s="3" customFormat="1" ht="18" customHeight="1" spans="1:7">
      <c r="A217" s="8">
        <v>215</v>
      </c>
      <c r="B217" s="8" t="s">
        <v>169</v>
      </c>
      <c r="C217" s="8" t="s">
        <v>227</v>
      </c>
      <c r="D217" s="8" t="s">
        <v>10</v>
      </c>
      <c r="E217" s="8">
        <v>181619</v>
      </c>
      <c r="F217" s="9">
        <v>56.5</v>
      </c>
      <c r="G217" s="9" t="s">
        <v>69</v>
      </c>
    </row>
    <row r="218" s="3" customFormat="1" ht="18" customHeight="1" spans="1:7">
      <c r="A218" s="8">
        <v>216</v>
      </c>
      <c r="B218" s="8" t="s">
        <v>169</v>
      </c>
      <c r="C218" s="8" t="s">
        <v>228</v>
      </c>
      <c r="D218" s="8" t="s">
        <v>10</v>
      </c>
      <c r="E218" s="8">
        <v>182425</v>
      </c>
      <c r="F218" s="9">
        <v>56.5</v>
      </c>
      <c r="G218" s="9" t="s">
        <v>69</v>
      </c>
    </row>
    <row r="219" s="3" customFormat="1" ht="18" customHeight="1" spans="1:7">
      <c r="A219" s="8">
        <v>217</v>
      </c>
      <c r="B219" s="8" t="s">
        <v>169</v>
      </c>
      <c r="C219" s="8" t="s">
        <v>229</v>
      </c>
      <c r="D219" s="8" t="s">
        <v>10</v>
      </c>
      <c r="E219" s="8">
        <v>181513</v>
      </c>
      <c r="F219" s="9">
        <v>56</v>
      </c>
      <c r="G219" s="9" t="s">
        <v>69</v>
      </c>
    </row>
    <row r="220" s="3" customFormat="1" ht="18" customHeight="1" spans="1:7">
      <c r="A220" s="8">
        <v>218</v>
      </c>
      <c r="B220" s="8" t="s">
        <v>169</v>
      </c>
      <c r="C220" s="8" t="s">
        <v>230</v>
      </c>
      <c r="D220" s="8" t="s">
        <v>10</v>
      </c>
      <c r="E220" s="8">
        <v>182324</v>
      </c>
      <c r="F220" s="9">
        <v>56</v>
      </c>
      <c r="G220" s="9" t="s">
        <v>69</v>
      </c>
    </row>
    <row r="221" s="3" customFormat="1" ht="18" customHeight="1" spans="1:7">
      <c r="A221" s="8">
        <v>219</v>
      </c>
      <c r="B221" s="8" t="s">
        <v>169</v>
      </c>
      <c r="C221" s="8" t="s">
        <v>231</v>
      </c>
      <c r="D221" s="8" t="s">
        <v>10</v>
      </c>
      <c r="E221" s="8">
        <v>183207</v>
      </c>
      <c r="F221" s="9">
        <v>56</v>
      </c>
      <c r="G221" s="9" t="s">
        <v>69</v>
      </c>
    </row>
    <row r="222" s="3" customFormat="1" ht="18" customHeight="1" spans="1:7">
      <c r="A222" s="8">
        <v>220</v>
      </c>
      <c r="B222" s="8" t="s">
        <v>169</v>
      </c>
      <c r="C222" s="8" t="s">
        <v>232</v>
      </c>
      <c r="D222" s="8" t="s">
        <v>10</v>
      </c>
      <c r="E222" s="8">
        <v>182317</v>
      </c>
      <c r="F222" s="9">
        <v>55.5</v>
      </c>
      <c r="G222" s="9" t="s">
        <v>69</v>
      </c>
    </row>
    <row r="223" s="3" customFormat="1" ht="18" customHeight="1" spans="1:7">
      <c r="A223" s="8">
        <v>221</v>
      </c>
      <c r="B223" s="8" t="s">
        <v>169</v>
      </c>
      <c r="C223" s="8" t="s">
        <v>233</v>
      </c>
      <c r="D223" s="8" t="s">
        <v>10</v>
      </c>
      <c r="E223" s="8">
        <v>181704</v>
      </c>
      <c r="F223" s="9">
        <v>55</v>
      </c>
      <c r="G223" s="9" t="s">
        <v>69</v>
      </c>
    </row>
    <row r="224" s="3" customFormat="1" ht="18" customHeight="1" spans="1:7">
      <c r="A224" s="8">
        <v>222</v>
      </c>
      <c r="B224" s="8" t="s">
        <v>169</v>
      </c>
      <c r="C224" s="8" t="s">
        <v>234</v>
      </c>
      <c r="D224" s="8" t="s">
        <v>10</v>
      </c>
      <c r="E224" s="8">
        <v>181802</v>
      </c>
      <c r="F224" s="9">
        <v>55</v>
      </c>
      <c r="G224" s="9" t="s">
        <v>69</v>
      </c>
    </row>
    <row r="225" s="3" customFormat="1" ht="18" customHeight="1" spans="1:7">
      <c r="A225" s="8">
        <v>223</v>
      </c>
      <c r="B225" s="8" t="s">
        <v>169</v>
      </c>
      <c r="C225" s="8" t="s">
        <v>235</v>
      </c>
      <c r="D225" s="8" t="s">
        <v>10</v>
      </c>
      <c r="E225" s="8">
        <v>183628</v>
      </c>
      <c r="F225" s="9">
        <v>55</v>
      </c>
      <c r="G225" s="9" t="s">
        <v>69</v>
      </c>
    </row>
    <row r="226" s="3" customFormat="1" ht="18" customHeight="1" spans="1:7">
      <c r="A226" s="8">
        <v>224</v>
      </c>
      <c r="B226" s="8" t="s">
        <v>169</v>
      </c>
      <c r="C226" s="8" t="s">
        <v>236</v>
      </c>
      <c r="D226" s="8" t="s">
        <v>10</v>
      </c>
      <c r="E226" s="8">
        <v>181620</v>
      </c>
      <c r="F226" s="9">
        <v>54.5</v>
      </c>
      <c r="G226" s="9" t="s">
        <v>69</v>
      </c>
    </row>
    <row r="227" s="3" customFormat="1" ht="18" customHeight="1" spans="1:7">
      <c r="A227" s="8">
        <v>225</v>
      </c>
      <c r="B227" s="8" t="s">
        <v>169</v>
      </c>
      <c r="C227" s="8" t="s">
        <v>237</v>
      </c>
      <c r="D227" s="8" t="s">
        <v>10</v>
      </c>
      <c r="E227" s="8">
        <v>183519</v>
      </c>
      <c r="F227" s="9">
        <v>54.5</v>
      </c>
      <c r="G227" s="9" t="s">
        <v>69</v>
      </c>
    </row>
    <row r="228" s="3" customFormat="1" ht="18" customHeight="1" spans="1:7">
      <c r="A228" s="8">
        <v>226</v>
      </c>
      <c r="B228" s="8" t="s">
        <v>169</v>
      </c>
      <c r="C228" s="8" t="s">
        <v>238</v>
      </c>
      <c r="D228" s="8" t="s">
        <v>10</v>
      </c>
      <c r="E228" s="8">
        <v>182729</v>
      </c>
      <c r="F228" s="9">
        <v>54</v>
      </c>
      <c r="G228" s="9" t="s">
        <v>69</v>
      </c>
    </row>
    <row r="229" s="3" customFormat="1" ht="18" customHeight="1" spans="1:7">
      <c r="A229" s="8">
        <v>227</v>
      </c>
      <c r="B229" s="8" t="s">
        <v>169</v>
      </c>
      <c r="C229" s="8" t="s">
        <v>239</v>
      </c>
      <c r="D229" s="8" t="s">
        <v>10</v>
      </c>
      <c r="E229" s="8">
        <v>181718</v>
      </c>
      <c r="F229" s="9">
        <v>53.5</v>
      </c>
      <c r="G229" s="9" t="s">
        <v>69</v>
      </c>
    </row>
    <row r="230" s="3" customFormat="1" ht="18" customHeight="1" spans="1:7">
      <c r="A230" s="8">
        <v>228</v>
      </c>
      <c r="B230" s="8" t="s">
        <v>169</v>
      </c>
      <c r="C230" s="8" t="s">
        <v>240</v>
      </c>
      <c r="D230" s="8" t="s">
        <v>10</v>
      </c>
      <c r="E230" s="8">
        <v>181809</v>
      </c>
      <c r="F230" s="9">
        <v>53.5</v>
      </c>
      <c r="G230" s="9" t="s">
        <v>69</v>
      </c>
    </row>
    <row r="231" s="3" customFormat="1" ht="18" customHeight="1" spans="1:7">
      <c r="A231" s="8">
        <v>229</v>
      </c>
      <c r="B231" s="8" t="s">
        <v>169</v>
      </c>
      <c r="C231" s="8" t="s">
        <v>241</v>
      </c>
      <c r="D231" s="8" t="s">
        <v>10</v>
      </c>
      <c r="E231" s="8">
        <v>183021</v>
      </c>
      <c r="F231" s="9">
        <v>53.5</v>
      </c>
      <c r="G231" s="9" t="s">
        <v>69</v>
      </c>
    </row>
    <row r="232" s="3" customFormat="1" ht="18" customHeight="1" spans="1:7">
      <c r="A232" s="8">
        <v>230</v>
      </c>
      <c r="B232" s="8" t="s">
        <v>169</v>
      </c>
      <c r="C232" s="8" t="s">
        <v>242</v>
      </c>
      <c r="D232" s="8" t="s">
        <v>10</v>
      </c>
      <c r="E232" s="8">
        <v>183321</v>
      </c>
      <c r="F232" s="9">
        <v>53.5</v>
      </c>
      <c r="G232" s="9" t="s">
        <v>69</v>
      </c>
    </row>
    <row r="233" s="3" customFormat="1" ht="18" customHeight="1" spans="1:7">
      <c r="A233" s="8">
        <v>231</v>
      </c>
      <c r="B233" s="8" t="s">
        <v>169</v>
      </c>
      <c r="C233" s="8" t="s">
        <v>243</v>
      </c>
      <c r="D233" s="8" t="s">
        <v>10</v>
      </c>
      <c r="E233" s="8">
        <v>182011</v>
      </c>
      <c r="F233" s="9">
        <v>53</v>
      </c>
      <c r="G233" s="9" t="s">
        <v>69</v>
      </c>
    </row>
    <row r="234" s="3" customFormat="1" ht="18" customHeight="1" spans="1:7">
      <c r="A234" s="8">
        <v>232</v>
      </c>
      <c r="B234" s="8" t="s">
        <v>169</v>
      </c>
      <c r="C234" s="8" t="s">
        <v>244</v>
      </c>
      <c r="D234" s="8" t="s">
        <v>10</v>
      </c>
      <c r="E234" s="8">
        <v>182528</v>
      </c>
      <c r="F234" s="9">
        <v>53</v>
      </c>
      <c r="G234" s="9" t="s">
        <v>69</v>
      </c>
    </row>
    <row r="235" s="3" customFormat="1" ht="18" customHeight="1" spans="1:7">
      <c r="A235" s="8">
        <v>233</v>
      </c>
      <c r="B235" s="8" t="s">
        <v>169</v>
      </c>
      <c r="C235" s="8" t="s">
        <v>245</v>
      </c>
      <c r="D235" s="8" t="s">
        <v>25</v>
      </c>
      <c r="E235" s="8">
        <v>182709</v>
      </c>
      <c r="F235" s="9">
        <v>53</v>
      </c>
      <c r="G235" s="9" t="s">
        <v>69</v>
      </c>
    </row>
    <row r="236" s="3" customFormat="1" ht="18" customHeight="1" spans="1:7">
      <c r="A236" s="8">
        <v>234</v>
      </c>
      <c r="B236" s="8" t="s">
        <v>169</v>
      </c>
      <c r="C236" s="8" t="s">
        <v>246</v>
      </c>
      <c r="D236" s="8" t="s">
        <v>10</v>
      </c>
      <c r="E236" s="8">
        <v>183128</v>
      </c>
      <c r="F236" s="9">
        <v>53</v>
      </c>
      <c r="G236" s="9" t="s">
        <v>69</v>
      </c>
    </row>
    <row r="237" s="3" customFormat="1" ht="18" customHeight="1" spans="1:7">
      <c r="A237" s="8">
        <v>235</v>
      </c>
      <c r="B237" s="8" t="s">
        <v>169</v>
      </c>
      <c r="C237" s="8" t="s">
        <v>247</v>
      </c>
      <c r="D237" s="8" t="s">
        <v>10</v>
      </c>
      <c r="E237" s="8">
        <v>183221</v>
      </c>
      <c r="F237" s="9">
        <v>53</v>
      </c>
      <c r="G237" s="9" t="s">
        <v>69</v>
      </c>
    </row>
    <row r="238" s="3" customFormat="1" ht="18" customHeight="1" spans="1:7">
      <c r="A238" s="8">
        <v>236</v>
      </c>
      <c r="B238" s="8" t="s">
        <v>169</v>
      </c>
      <c r="C238" s="8" t="s">
        <v>248</v>
      </c>
      <c r="D238" s="8" t="s">
        <v>10</v>
      </c>
      <c r="E238" s="8">
        <v>181509</v>
      </c>
      <c r="F238" s="9">
        <v>52.5</v>
      </c>
      <c r="G238" s="9" t="s">
        <v>69</v>
      </c>
    </row>
    <row r="239" s="3" customFormat="1" ht="18" customHeight="1" spans="1:7">
      <c r="A239" s="8">
        <v>237</v>
      </c>
      <c r="B239" s="8" t="s">
        <v>169</v>
      </c>
      <c r="C239" s="8" t="s">
        <v>249</v>
      </c>
      <c r="D239" s="8" t="s">
        <v>10</v>
      </c>
      <c r="E239" s="8">
        <v>182213</v>
      </c>
      <c r="F239" s="9">
        <v>52.5</v>
      </c>
      <c r="G239" s="9" t="s">
        <v>69</v>
      </c>
    </row>
    <row r="240" s="3" customFormat="1" ht="18" customHeight="1" spans="1:7">
      <c r="A240" s="8">
        <v>238</v>
      </c>
      <c r="B240" s="8" t="s">
        <v>169</v>
      </c>
      <c r="C240" s="8" t="s">
        <v>250</v>
      </c>
      <c r="D240" s="8" t="s">
        <v>10</v>
      </c>
      <c r="E240" s="8">
        <v>182706</v>
      </c>
      <c r="F240" s="9">
        <v>52.5</v>
      </c>
      <c r="G240" s="9" t="s">
        <v>69</v>
      </c>
    </row>
    <row r="241" s="3" customFormat="1" ht="18" customHeight="1" spans="1:7">
      <c r="A241" s="8">
        <v>239</v>
      </c>
      <c r="B241" s="8" t="s">
        <v>169</v>
      </c>
      <c r="C241" s="8" t="s">
        <v>251</v>
      </c>
      <c r="D241" s="8" t="s">
        <v>10</v>
      </c>
      <c r="E241" s="8">
        <v>182711</v>
      </c>
      <c r="F241" s="9">
        <v>52.5</v>
      </c>
      <c r="G241" s="9" t="s">
        <v>69</v>
      </c>
    </row>
    <row r="242" s="3" customFormat="1" ht="18" customHeight="1" spans="1:7">
      <c r="A242" s="8">
        <v>240</v>
      </c>
      <c r="B242" s="8" t="s">
        <v>169</v>
      </c>
      <c r="C242" s="8" t="s">
        <v>252</v>
      </c>
      <c r="D242" s="8" t="s">
        <v>10</v>
      </c>
      <c r="E242" s="8">
        <v>181424</v>
      </c>
      <c r="F242" s="9">
        <v>52</v>
      </c>
      <c r="G242" s="9" t="s">
        <v>69</v>
      </c>
    </row>
    <row r="243" s="3" customFormat="1" ht="18" customHeight="1" spans="1:7">
      <c r="A243" s="8">
        <v>241</v>
      </c>
      <c r="B243" s="8" t="s">
        <v>169</v>
      </c>
      <c r="C243" s="8" t="s">
        <v>253</v>
      </c>
      <c r="D243" s="8" t="s">
        <v>10</v>
      </c>
      <c r="E243" s="8">
        <v>182205</v>
      </c>
      <c r="F243" s="9">
        <v>52</v>
      </c>
      <c r="G243" s="9" t="s">
        <v>69</v>
      </c>
    </row>
    <row r="244" s="3" customFormat="1" ht="18" customHeight="1" spans="1:7">
      <c r="A244" s="8">
        <v>242</v>
      </c>
      <c r="B244" s="8" t="s">
        <v>169</v>
      </c>
      <c r="C244" s="8" t="s">
        <v>254</v>
      </c>
      <c r="D244" s="8" t="s">
        <v>10</v>
      </c>
      <c r="E244" s="8">
        <v>182610</v>
      </c>
      <c r="F244" s="9">
        <v>52</v>
      </c>
      <c r="G244" s="9" t="s">
        <v>69</v>
      </c>
    </row>
    <row r="245" s="3" customFormat="1" ht="18" customHeight="1" spans="1:7">
      <c r="A245" s="8">
        <v>243</v>
      </c>
      <c r="B245" s="8" t="s">
        <v>169</v>
      </c>
      <c r="C245" s="8" t="s">
        <v>255</v>
      </c>
      <c r="D245" s="8" t="s">
        <v>10</v>
      </c>
      <c r="E245" s="8">
        <v>183307</v>
      </c>
      <c r="F245" s="9">
        <v>52</v>
      </c>
      <c r="G245" s="9" t="s">
        <v>69</v>
      </c>
    </row>
    <row r="246" s="3" customFormat="1" ht="18" customHeight="1" spans="1:7">
      <c r="A246" s="8">
        <v>244</v>
      </c>
      <c r="B246" s="8" t="s">
        <v>169</v>
      </c>
      <c r="C246" s="8" t="s">
        <v>256</v>
      </c>
      <c r="D246" s="8" t="s">
        <v>10</v>
      </c>
      <c r="E246" s="8">
        <v>182115</v>
      </c>
      <c r="F246" s="9">
        <v>51.5</v>
      </c>
      <c r="G246" s="9" t="s">
        <v>69</v>
      </c>
    </row>
    <row r="247" s="3" customFormat="1" ht="18" customHeight="1" spans="1:7">
      <c r="A247" s="8">
        <v>245</v>
      </c>
      <c r="B247" s="8" t="s">
        <v>169</v>
      </c>
      <c r="C247" s="8" t="s">
        <v>257</v>
      </c>
      <c r="D247" s="8" t="s">
        <v>10</v>
      </c>
      <c r="E247" s="8">
        <v>182604</v>
      </c>
      <c r="F247" s="9">
        <v>51.5</v>
      </c>
      <c r="G247" s="9" t="s">
        <v>69</v>
      </c>
    </row>
    <row r="248" s="3" customFormat="1" ht="18" customHeight="1" spans="1:7">
      <c r="A248" s="8">
        <v>246</v>
      </c>
      <c r="B248" s="8" t="s">
        <v>169</v>
      </c>
      <c r="C248" s="8" t="s">
        <v>258</v>
      </c>
      <c r="D248" s="8" t="s">
        <v>10</v>
      </c>
      <c r="E248" s="8">
        <v>183217</v>
      </c>
      <c r="F248" s="9">
        <v>51.5</v>
      </c>
      <c r="G248" s="9" t="s">
        <v>69</v>
      </c>
    </row>
    <row r="249" s="3" customFormat="1" ht="18" customHeight="1" spans="1:7">
      <c r="A249" s="8">
        <v>247</v>
      </c>
      <c r="B249" s="8" t="s">
        <v>169</v>
      </c>
      <c r="C249" s="8" t="s">
        <v>259</v>
      </c>
      <c r="D249" s="8" t="s">
        <v>10</v>
      </c>
      <c r="E249" s="8">
        <v>182110</v>
      </c>
      <c r="F249" s="9">
        <v>51</v>
      </c>
      <c r="G249" s="9" t="s">
        <v>69</v>
      </c>
    </row>
    <row r="250" s="3" customFormat="1" ht="18" customHeight="1" spans="1:7">
      <c r="A250" s="8">
        <v>248</v>
      </c>
      <c r="B250" s="8" t="s">
        <v>169</v>
      </c>
      <c r="C250" s="8" t="s">
        <v>260</v>
      </c>
      <c r="D250" s="8" t="s">
        <v>10</v>
      </c>
      <c r="E250" s="8">
        <v>182509</v>
      </c>
      <c r="F250" s="9">
        <v>51</v>
      </c>
      <c r="G250" s="9" t="s">
        <v>69</v>
      </c>
    </row>
    <row r="251" s="3" customFormat="1" ht="18" customHeight="1" spans="1:7">
      <c r="A251" s="8">
        <v>249</v>
      </c>
      <c r="B251" s="8" t="s">
        <v>169</v>
      </c>
      <c r="C251" s="8" t="s">
        <v>261</v>
      </c>
      <c r="D251" s="8" t="s">
        <v>10</v>
      </c>
      <c r="E251" s="8">
        <v>183010</v>
      </c>
      <c r="F251" s="9">
        <v>51</v>
      </c>
      <c r="G251" s="9" t="s">
        <v>69</v>
      </c>
    </row>
    <row r="252" s="3" customFormat="1" ht="18" customHeight="1" spans="1:7">
      <c r="A252" s="8">
        <v>250</v>
      </c>
      <c r="B252" s="8" t="s">
        <v>169</v>
      </c>
      <c r="C252" s="8" t="s">
        <v>262</v>
      </c>
      <c r="D252" s="8" t="s">
        <v>10</v>
      </c>
      <c r="E252" s="8">
        <v>182313</v>
      </c>
      <c r="F252" s="9">
        <v>50.5</v>
      </c>
      <c r="G252" s="9" t="s">
        <v>69</v>
      </c>
    </row>
    <row r="253" s="3" customFormat="1" ht="18" customHeight="1" spans="1:7">
      <c r="A253" s="8">
        <v>251</v>
      </c>
      <c r="B253" s="8" t="s">
        <v>169</v>
      </c>
      <c r="C253" s="8" t="s">
        <v>263</v>
      </c>
      <c r="D253" s="8" t="s">
        <v>10</v>
      </c>
      <c r="E253" s="8">
        <v>182722</v>
      </c>
      <c r="F253" s="9">
        <v>50.5</v>
      </c>
      <c r="G253" s="9" t="s">
        <v>69</v>
      </c>
    </row>
    <row r="254" s="3" customFormat="1" ht="18" customHeight="1" spans="1:7">
      <c r="A254" s="8">
        <v>252</v>
      </c>
      <c r="B254" s="8" t="s">
        <v>169</v>
      </c>
      <c r="C254" s="8" t="s">
        <v>264</v>
      </c>
      <c r="D254" s="8" t="s">
        <v>10</v>
      </c>
      <c r="E254" s="8">
        <v>183528</v>
      </c>
      <c r="F254" s="9">
        <v>50.5</v>
      </c>
      <c r="G254" s="9" t="s">
        <v>69</v>
      </c>
    </row>
    <row r="255" s="3" customFormat="1" ht="18" customHeight="1" spans="1:7">
      <c r="A255" s="8">
        <v>253</v>
      </c>
      <c r="B255" s="8" t="s">
        <v>169</v>
      </c>
      <c r="C255" s="8" t="s">
        <v>265</v>
      </c>
      <c r="D255" s="8" t="s">
        <v>10</v>
      </c>
      <c r="E255" s="8">
        <v>183218</v>
      </c>
      <c r="F255" s="9">
        <v>50</v>
      </c>
      <c r="G255" s="9" t="s">
        <v>69</v>
      </c>
    </row>
    <row r="256" s="3" customFormat="1" ht="18" customHeight="1" spans="1:7">
      <c r="A256" s="8">
        <v>254</v>
      </c>
      <c r="B256" s="8" t="s">
        <v>169</v>
      </c>
      <c r="C256" s="8" t="s">
        <v>266</v>
      </c>
      <c r="D256" s="8" t="s">
        <v>10</v>
      </c>
      <c r="E256" s="8">
        <v>181604</v>
      </c>
      <c r="F256" s="9">
        <v>49.5</v>
      </c>
      <c r="G256" s="9" t="s">
        <v>69</v>
      </c>
    </row>
    <row r="257" s="3" customFormat="1" ht="18" customHeight="1" spans="1:7">
      <c r="A257" s="8">
        <v>255</v>
      </c>
      <c r="B257" s="8" t="s">
        <v>169</v>
      </c>
      <c r="C257" s="8" t="s">
        <v>267</v>
      </c>
      <c r="D257" s="8" t="s">
        <v>10</v>
      </c>
      <c r="E257" s="8">
        <v>181614</v>
      </c>
      <c r="F257" s="9">
        <v>49.5</v>
      </c>
      <c r="G257" s="9" t="s">
        <v>69</v>
      </c>
    </row>
    <row r="258" s="3" customFormat="1" ht="18" customHeight="1" spans="1:7">
      <c r="A258" s="8">
        <v>256</v>
      </c>
      <c r="B258" s="8" t="s">
        <v>169</v>
      </c>
      <c r="C258" s="8" t="s">
        <v>268</v>
      </c>
      <c r="D258" s="8" t="s">
        <v>10</v>
      </c>
      <c r="E258" s="8">
        <v>181512</v>
      </c>
      <c r="F258" s="9">
        <v>49</v>
      </c>
      <c r="G258" s="9" t="s">
        <v>69</v>
      </c>
    </row>
    <row r="259" s="3" customFormat="1" ht="18" customHeight="1" spans="1:7">
      <c r="A259" s="8">
        <v>257</v>
      </c>
      <c r="B259" s="8" t="s">
        <v>169</v>
      </c>
      <c r="C259" s="8" t="s">
        <v>269</v>
      </c>
      <c r="D259" s="8" t="s">
        <v>10</v>
      </c>
      <c r="E259" s="8">
        <v>181819</v>
      </c>
      <c r="F259" s="9">
        <v>49</v>
      </c>
      <c r="G259" s="9" t="s">
        <v>69</v>
      </c>
    </row>
    <row r="260" s="3" customFormat="1" ht="18" customHeight="1" spans="1:7">
      <c r="A260" s="8">
        <v>258</v>
      </c>
      <c r="B260" s="8" t="s">
        <v>169</v>
      </c>
      <c r="C260" s="8" t="s">
        <v>270</v>
      </c>
      <c r="D260" s="8" t="s">
        <v>10</v>
      </c>
      <c r="E260" s="8">
        <v>182811</v>
      </c>
      <c r="F260" s="9">
        <v>49</v>
      </c>
      <c r="G260" s="9" t="s">
        <v>69</v>
      </c>
    </row>
    <row r="261" s="3" customFormat="1" ht="18" customHeight="1" spans="1:7">
      <c r="A261" s="8">
        <v>259</v>
      </c>
      <c r="B261" s="8" t="s">
        <v>169</v>
      </c>
      <c r="C261" s="8" t="s">
        <v>271</v>
      </c>
      <c r="D261" s="8" t="s">
        <v>10</v>
      </c>
      <c r="E261" s="8">
        <v>182919</v>
      </c>
      <c r="F261" s="9">
        <v>49</v>
      </c>
      <c r="G261" s="9" t="s">
        <v>69</v>
      </c>
    </row>
    <row r="262" s="3" customFormat="1" ht="18" customHeight="1" spans="1:7">
      <c r="A262" s="8">
        <v>260</v>
      </c>
      <c r="B262" s="8" t="s">
        <v>169</v>
      </c>
      <c r="C262" s="8" t="s">
        <v>272</v>
      </c>
      <c r="D262" s="8" t="s">
        <v>10</v>
      </c>
      <c r="E262" s="8">
        <v>183513</v>
      </c>
      <c r="F262" s="9">
        <v>49</v>
      </c>
      <c r="G262" s="9" t="s">
        <v>69</v>
      </c>
    </row>
    <row r="263" s="3" customFormat="1" ht="18" customHeight="1" spans="1:7">
      <c r="A263" s="8">
        <v>261</v>
      </c>
      <c r="B263" s="8" t="s">
        <v>169</v>
      </c>
      <c r="C263" s="8" t="s">
        <v>273</v>
      </c>
      <c r="D263" s="8" t="s">
        <v>10</v>
      </c>
      <c r="E263" s="8">
        <v>182020</v>
      </c>
      <c r="F263" s="9">
        <v>48.5</v>
      </c>
      <c r="G263" s="9" t="s">
        <v>69</v>
      </c>
    </row>
    <row r="264" s="3" customFormat="1" ht="18" customHeight="1" spans="1:7">
      <c r="A264" s="8">
        <v>262</v>
      </c>
      <c r="B264" s="8" t="s">
        <v>169</v>
      </c>
      <c r="C264" s="8" t="s">
        <v>274</v>
      </c>
      <c r="D264" s="8" t="s">
        <v>10</v>
      </c>
      <c r="E264" s="8">
        <v>182102</v>
      </c>
      <c r="F264" s="9">
        <v>48.5</v>
      </c>
      <c r="G264" s="9" t="s">
        <v>69</v>
      </c>
    </row>
    <row r="265" s="3" customFormat="1" ht="18" customHeight="1" spans="1:7">
      <c r="A265" s="8">
        <v>263</v>
      </c>
      <c r="B265" s="8" t="s">
        <v>169</v>
      </c>
      <c r="C265" s="8" t="s">
        <v>275</v>
      </c>
      <c r="D265" s="8" t="s">
        <v>10</v>
      </c>
      <c r="E265" s="8">
        <v>182319</v>
      </c>
      <c r="F265" s="9">
        <v>48.5</v>
      </c>
      <c r="G265" s="9" t="s">
        <v>69</v>
      </c>
    </row>
    <row r="266" s="3" customFormat="1" ht="18" customHeight="1" spans="1:7">
      <c r="A266" s="8">
        <v>264</v>
      </c>
      <c r="B266" s="8" t="s">
        <v>169</v>
      </c>
      <c r="C266" s="8" t="s">
        <v>276</v>
      </c>
      <c r="D266" s="8" t="s">
        <v>10</v>
      </c>
      <c r="E266" s="8">
        <v>182701</v>
      </c>
      <c r="F266" s="9">
        <v>48.5</v>
      </c>
      <c r="G266" s="9" t="s">
        <v>69</v>
      </c>
    </row>
    <row r="267" s="3" customFormat="1" ht="18" customHeight="1" spans="1:7">
      <c r="A267" s="8">
        <v>265</v>
      </c>
      <c r="B267" s="8" t="s">
        <v>169</v>
      </c>
      <c r="C267" s="8" t="s">
        <v>277</v>
      </c>
      <c r="D267" s="8" t="s">
        <v>10</v>
      </c>
      <c r="E267" s="8">
        <v>182007</v>
      </c>
      <c r="F267" s="9">
        <v>48</v>
      </c>
      <c r="G267" s="9" t="s">
        <v>69</v>
      </c>
    </row>
    <row r="268" s="3" customFormat="1" ht="18" customHeight="1" spans="1:7">
      <c r="A268" s="8">
        <v>266</v>
      </c>
      <c r="B268" s="8" t="s">
        <v>169</v>
      </c>
      <c r="C268" s="8" t="s">
        <v>278</v>
      </c>
      <c r="D268" s="8" t="s">
        <v>10</v>
      </c>
      <c r="E268" s="8">
        <v>182411</v>
      </c>
      <c r="F268" s="9">
        <v>48</v>
      </c>
      <c r="G268" s="9" t="s">
        <v>69</v>
      </c>
    </row>
    <row r="269" s="3" customFormat="1" ht="18" customHeight="1" spans="1:7">
      <c r="A269" s="8">
        <v>267</v>
      </c>
      <c r="B269" s="8" t="s">
        <v>169</v>
      </c>
      <c r="C269" s="8" t="s">
        <v>279</v>
      </c>
      <c r="D269" s="8" t="s">
        <v>10</v>
      </c>
      <c r="E269" s="8">
        <v>183514</v>
      </c>
      <c r="F269" s="9">
        <v>48</v>
      </c>
      <c r="G269" s="9" t="s">
        <v>69</v>
      </c>
    </row>
    <row r="270" s="3" customFormat="1" ht="18" customHeight="1" spans="1:7">
      <c r="A270" s="8">
        <v>268</v>
      </c>
      <c r="B270" s="8" t="s">
        <v>169</v>
      </c>
      <c r="C270" s="8" t="s">
        <v>280</v>
      </c>
      <c r="D270" s="8" t="s">
        <v>10</v>
      </c>
      <c r="E270" s="8">
        <v>183118</v>
      </c>
      <c r="F270" s="9">
        <v>47.5</v>
      </c>
      <c r="G270" s="9" t="s">
        <v>69</v>
      </c>
    </row>
    <row r="271" s="3" customFormat="1" ht="18" customHeight="1" spans="1:7">
      <c r="A271" s="8">
        <v>269</v>
      </c>
      <c r="B271" s="8" t="s">
        <v>169</v>
      </c>
      <c r="C271" s="8" t="s">
        <v>281</v>
      </c>
      <c r="D271" s="8" t="s">
        <v>10</v>
      </c>
      <c r="E271" s="8">
        <v>181823</v>
      </c>
      <c r="F271" s="9">
        <v>47</v>
      </c>
      <c r="G271" s="9" t="s">
        <v>69</v>
      </c>
    </row>
    <row r="272" s="3" customFormat="1" ht="18" customHeight="1" spans="1:7">
      <c r="A272" s="8">
        <v>270</v>
      </c>
      <c r="B272" s="8" t="s">
        <v>169</v>
      </c>
      <c r="C272" s="8" t="s">
        <v>282</v>
      </c>
      <c r="D272" s="8" t="s">
        <v>10</v>
      </c>
      <c r="E272" s="8">
        <v>182130</v>
      </c>
      <c r="F272" s="9">
        <v>47</v>
      </c>
      <c r="G272" s="9" t="s">
        <v>69</v>
      </c>
    </row>
    <row r="273" s="3" customFormat="1" ht="18" customHeight="1" spans="1:7">
      <c r="A273" s="8">
        <v>271</v>
      </c>
      <c r="B273" s="8" t="s">
        <v>169</v>
      </c>
      <c r="C273" s="8" t="s">
        <v>283</v>
      </c>
      <c r="D273" s="8" t="s">
        <v>10</v>
      </c>
      <c r="E273" s="8">
        <v>182221</v>
      </c>
      <c r="F273" s="9">
        <v>46.5</v>
      </c>
      <c r="G273" s="9" t="s">
        <v>69</v>
      </c>
    </row>
    <row r="274" s="3" customFormat="1" ht="18" customHeight="1" spans="1:7">
      <c r="A274" s="8">
        <v>272</v>
      </c>
      <c r="B274" s="8" t="s">
        <v>169</v>
      </c>
      <c r="C274" s="8" t="s">
        <v>284</v>
      </c>
      <c r="D274" s="8" t="s">
        <v>10</v>
      </c>
      <c r="E274" s="8">
        <v>182923</v>
      </c>
      <c r="F274" s="9">
        <v>46.5</v>
      </c>
      <c r="G274" s="9" t="s">
        <v>69</v>
      </c>
    </row>
    <row r="275" s="3" customFormat="1" ht="18" customHeight="1" spans="1:7">
      <c r="A275" s="8">
        <v>273</v>
      </c>
      <c r="B275" s="8" t="s">
        <v>169</v>
      </c>
      <c r="C275" s="8" t="s">
        <v>285</v>
      </c>
      <c r="D275" s="8" t="s">
        <v>10</v>
      </c>
      <c r="E275" s="8">
        <v>183020</v>
      </c>
      <c r="F275" s="9">
        <v>46.5</v>
      </c>
      <c r="G275" s="9" t="s">
        <v>69</v>
      </c>
    </row>
    <row r="276" s="3" customFormat="1" ht="18" customHeight="1" spans="1:7">
      <c r="A276" s="8">
        <v>274</v>
      </c>
      <c r="B276" s="8" t="s">
        <v>169</v>
      </c>
      <c r="C276" s="8" t="s">
        <v>286</v>
      </c>
      <c r="D276" s="8" t="s">
        <v>10</v>
      </c>
      <c r="E276" s="8">
        <v>183428</v>
      </c>
      <c r="F276" s="9">
        <v>46.5</v>
      </c>
      <c r="G276" s="9" t="s">
        <v>69</v>
      </c>
    </row>
    <row r="277" s="3" customFormat="1" ht="18" customHeight="1" spans="1:7">
      <c r="A277" s="8">
        <v>275</v>
      </c>
      <c r="B277" s="8" t="s">
        <v>169</v>
      </c>
      <c r="C277" s="8" t="s">
        <v>287</v>
      </c>
      <c r="D277" s="8" t="s">
        <v>10</v>
      </c>
      <c r="E277" s="8">
        <v>183621</v>
      </c>
      <c r="F277" s="9">
        <v>46.5</v>
      </c>
      <c r="G277" s="9" t="s">
        <v>69</v>
      </c>
    </row>
    <row r="278" s="3" customFormat="1" ht="18" customHeight="1" spans="1:7">
      <c r="A278" s="8">
        <v>276</v>
      </c>
      <c r="B278" s="8" t="s">
        <v>169</v>
      </c>
      <c r="C278" s="8" t="s">
        <v>288</v>
      </c>
      <c r="D278" s="8" t="s">
        <v>10</v>
      </c>
      <c r="E278" s="8">
        <v>181922</v>
      </c>
      <c r="F278" s="9">
        <v>46</v>
      </c>
      <c r="G278" s="9" t="s">
        <v>69</v>
      </c>
    </row>
    <row r="279" s="3" customFormat="1" ht="18" customHeight="1" spans="1:7">
      <c r="A279" s="8">
        <v>277</v>
      </c>
      <c r="B279" s="8" t="s">
        <v>169</v>
      </c>
      <c r="C279" s="8" t="s">
        <v>289</v>
      </c>
      <c r="D279" s="8" t="s">
        <v>10</v>
      </c>
      <c r="E279" s="8">
        <v>181603</v>
      </c>
      <c r="F279" s="9">
        <v>45</v>
      </c>
      <c r="G279" s="9" t="s">
        <v>69</v>
      </c>
    </row>
    <row r="280" s="3" customFormat="1" ht="18" customHeight="1" spans="1:7">
      <c r="A280" s="8">
        <v>278</v>
      </c>
      <c r="B280" s="8" t="s">
        <v>169</v>
      </c>
      <c r="C280" s="8" t="s">
        <v>290</v>
      </c>
      <c r="D280" s="8" t="s">
        <v>10</v>
      </c>
      <c r="E280" s="8">
        <v>182605</v>
      </c>
      <c r="F280" s="9">
        <v>45</v>
      </c>
      <c r="G280" s="9" t="s">
        <v>69</v>
      </c>
    </row>
    <row r="281" s="3" customFormat="1" ht="18" customHeight="1" spans="1:7">
      <c r="A281" s="8">
        <v>279</v>
      </c>
      <c r="B281" s="8" t="s">
        <v>169</v>
      </c>
      <c r="C281" s="8" t="s">
        <v>291</v>
      </c>
      <c r="D281" s="8" t="s">
        <v>10</v>
      </c>
      <c r="E281" s="8">
        <v>183327</v>
      </c>
      <c r="F281" s="9">
        <v>45</v>
      </c>
      <c r="G281" s="9" t="s">
        <v>69</v>
      </c>
    </row>
    <row r="282" s="3" customFormat="1" ht="18" customHeight="1" spans="1:7">
      <c r="A282" s="8">
        <v>280</v>
      </c>
      <c r="B282" s="8" t="s">
        <v>169</v>
      </c>
      <c r="C282" s="8" t="s">
        <v>292</v>
      </c>
      <c r="D282" s="8" t="s">
        <v>10</v>
      </c>
      <c r="E282" s="8">
        <v>183618</v>
      </c>
      <c r="F282" s="9">
        <v>44.5</v>
      </c>
      <c r="G282" s="9" t="s">
        <v>69</v>
      </c>
    </row>
    <row r="283" s="3" customFormat="1" ht="18" customHeight="1" spans="1:7">
      <c r="A283" s="8">
        <v>281</v>
      </c>
      <c r="B283" s="8" t="s">
        <v>169</v>
      </c>
      <c r="C283" s="8" t="s">
        <v>293</v>
      </c>
      <c r="D283" s="8" t="s">
        <v>10</v>
      </c>
      <c r="E283" s="8">
        <v>182905</v>
      </c>
      <c r="F283" s="9">
        <v>44</v>
      </c>
      <c r="G283" s="9" t="s">
        <v>69</v>
      </c>
    </row>
    <row r="284" s="3" customFormat="1" ht="18" customHeight="1" spans="1:7">
      <c r="A284" s="8">
        <v>282</v>
      </c>
      <c r="B284" s="8" t="s">
        <v>169</v>
      </c>
      <c r="C284" s="8" t="s">
        <v>294</v>
      </c>
      <c r="D284" s="8" t="s">
        <v>10</v>
      </c>
      <c r="E284" s="8">
        <v>183129</v>
      </c>
      <c r="F284" s="9">
        <v>44</v>
      </c>
      <c r="G284" s="9" t="s">
        <v>69</v>
      </c>
    </row>
    <row r="285" s="3" customFormat="1" ht="18" customHeight="1" spans="1:7">
      <c r="A285" s="8">
        <v>283</v>
      </c>
      <c r="B285" s="8" t="s">
        <v>169</v>
      </c>
      <c r="C285" s="8" t="s">
        <v>295</v>
      </c>
      <c r="D285" s="8" t="s">
        <v>10</v>
      </c>
      <c r="E285" s="8">
        <v>183626</v>
      </c>
      <c r="F285" s="9">
        <v>44</v>
      </c>
      <c r="G285" s="9" t="s">
        <v>69</v>
      </c>
    </row>
    <row r="286" s="3" customFormat="1" ht="18" customHeight="1" spans="1:7">
      <c r="A286" s="8">
        <v>284</v>
      </c>
      <c r="B286" s="8" t="s">
        <v>169</v>
      </c>
      <c r="C286" s="8" t="s">
        <v>296</v>
      </c>
      <c r="D286" s="8" t="s">
        <v>10</v>
      </c>
      <c r="E286" s="8">
        <v>183108</v>
      </c>
      <c r="F286" s="9">
        <v>43.5</v>
      </c>
      <c r="G286" s="9" t="s">
        <v>69</v>
      </c>
    </row>
    <row r="287" s="3" customFormat="1" ht="18" customHeight="1" spans="1:7">
      <c r="A287" s="8">
        <v>285</v>
      </c>
      <c r="B287" s="8" t="s">
        <v>169</v>
      </c>
      <c r="C287" s="8" t="s">
        <v>297</v>
      </c>
      <c r="D287" s="8" t="s">
        <v>10</v>
      </c>
      <c r="E287" s="8">
        <v>183402</v>
      </c>
      <c r="F287" s="9">
        <v>43.5</v>
      </c>
      <c r="G287" s="9" t="s">
        <v>69</v>
      </c>
    </row>
    <row r="288" s="3" customFormat="1" ht="18" customHeight="1" spans="1:7">
      <c r="A288" s="8">
        <v>286</v>
      </c>
      <c r="B288" s="8" t="s">
        <v>169</v>
      </c>
      <c r="C288" s="8" t="s">
        <v>298</v>
      </c>
      <c r="D288" s="8" t="s">
        <v>10</v>
      </c>
      <c r="E288" s="8">
        <v>182627</v>
      </c>
      <c r="F288" s="9">
        <v>43</v>
      </c>
      <c r="G288" s="9" t="s">
        <v>69</v>
      </c>
    </row>
    <row r="289" s="3" customFormat="1" ht="18" customHeight="1" spans="1:7">
      <c r="A289" s="8">
        <v>287</v>
      </c>
      <c r="B289" s="8" t="s">
        <v>169</v>
      </c>
      <c r="C289" s="8" t="s">
        <v>299</v>
      </c>
      <c r="D289" s="8" t="s">
        <v>10</v>
      </c>
      <c r="E289" s="8">
        <v>181804</v>
      </c>
      <c r="F289" s="9">
        <v>42.5</v>
      </c>
      <c r="G289" s="9" t="s">
        <v>69</v>
      </c>
    </row>
    <row r="290" s="3" customFormat="1" ht="18" customHeight="1" spans="1:7">
      <c r="A290" s="8">
        <v>288</v>
      </c>
      <c r="B290" s="8" t="s">
        <v>169</v>
      </c>
      <c r="C290" s="8" t="s">
        <v>300</v>
      </c>
      <c r="D290" s="8" t="s">
        <v>10</v>
      </c>
      <c r="E290" s="8">
        <v>182907</v>
      </c>
      <c r="F290" s="9">
        <v>42.5</v>
      </c>
      <c r="G290" s="9" t="s">
        <v>69</v>
      </c>
    </row>
    <row r="291" s="3" customFormat="1" ht="18" customHeight="1" spans="1:7">
      <c r="A291" s="8">
        <v>289</v>
      </c>
      <c r="B291" s="8" t="s">
        <v>169</v>
      </c>
      <c r="C291" s="8" t="s">
        <v>301</v>
      </c>
      <c r="D291" s="8" t="s">
        <v>10</v>
      </c>
      <c r="E291" s="8">
        <v>183206</v>
      </c>
      <c r="F291" s="9">
        <v>42.5</v>
      </c>
      <c r="G291" s="9" t="s">
        <v>69</v>
      </c>
    </row>
    <row r="292" s="3" customFormat="1" ht="18" customHeight="1" spans="1:7">
      <c r="A292" s="8">
        <v>290</v>
      </c>
      <c r="B292" s="8" t="s">
        <v>169</v>
      </c>
      <c r="C292" s="8" t="s">
        <v>302</v>
      </c>
      <c r="D292" s="8" t="s">
        <v>10</v>
      </c>
      <c r="E292" s="8">
        <v>183530</v>
      </c>
      <c r="F292" s="9">
        <v>41.5</v>
      </c>
      <c r="G292" s="9" t="s">
        <v>69</v>
      </c>
    </row>
    <row r="293" s="3" customFormat="1" ht="18" customHeight="1" spans="1:7">
      <c r="A293" s="8">
        <v>291</v>
      </c>
      <c r="B293" s="8" t="s">
        <v>169</v>
      </c>
      <c r="C293" s="8" t="s">
        <v>303</v>
      </c>
      <c r="D293" s="8" t="s">
        <v>10</v>
      </c>
      <c r="E293" s="8">
        <v>183002</v>
      </c>
      <c r="F293" s="9">
        <v>40</v>
      </c>
      <c r="G293" s="9" t="s">
        <v>69</v>
      </c>
    </row>
    <row r="294" s="3" customFormat="1" ht="18" customHeight="1" spans="1:7">
      <c r="A294" s="8">
        <v>292</v>
      </c>
      <c r="B294" s="8" t="s">
        <v>169</v>
      </c>
      <c r="C294" s="8" t="s">
        <v>304</v>
      </c>
      <c r="D294" s="8" t="s">
        <v>10</v>
      </c>
      <c r="E294" s="8">
        <v>183117</v>
      </c>
      <c r="F294" s="9">
        <v>40</v>
      </c>
      <c r="G294" s="9" t="s">
        <v>69</v>
      </c>
    </row>
    <row r="295" s="3" customFormat="1" ht="18" customHeight="1" spans="1:7">
      <c r="A295" s="8">
        <v>293</v>
      </c>
      <c r="B295" s="8" t="s">
        <v>169</v>
      </c>
      <c r="C295" s="8" t="s">
        <v>305</v>
      </c>
      <c r="D295" s="8" t="s">
        <v>10</v>
      </c>
      <c r="E295" s="8">
        <v>183424</v>
      </c>
      <c r="F295" s="9">
        <v>40</v>
      </c>
      <c r="G295" s="9" t="s">
        <v>69</v>
      </c>
    </row>
    <row r="296" s="3" customFormat="1" ht="18" customHeight="1" spans="1:7">
      <c r="A296" s="8">
        <v>294</v>
      </c>
      <c r="B296" s="8" t="s">
        <v>169</v>
      </c>
      <c r="C296" s="8" t="s">
        <v>306</v>
      </c>
      <c r="D296" s="8" t="s">
        <v>25</v>
      </c>
      <c r="E296" s="8">
        <v>182302</v>
      </c>
      <c r="F296" s="9">
        <v>39</v>
      </c>
      <c r="G296" s="9" t="s">
        <v>69</v>
      </c>
    </row>
    <row r="297" s="3" customFormat="1" ht="18" customHeight="1" spans="1:7">
      <c r="A297" s="8">
        <v>295</v>
      </c>
      <c r="B297" s="8" t="s">
        <v>169</v>
      </c>
      <c r="C297" s="8" t="s">
        <v>307</v>
      </c>
      <c r="D297" s="8" t="s">
        <v>10</v>
      </c>
      <c r="E297" s="8">
        <v>182808</v>
      </c>
      <c r="F297" s="9">
        <v>38.5</v>
      </c>
      <c r="G297" s="9" t="s">
        <v>69</v>
      </c>
    </row>
    <row r="298" s="3" customFormat="1" ht="18" customHeight="1" spans="1:7">
      <c r="A298" s="8">
        <v>296</v>
      </c>
      <c r="B298" s="8" t="s">
        <v>169</v>
      </c>
      <c r="C298" s="8" t="s">
        <v>308</v>
      </c>
      <c r="D298" s="8" t="s">
        <v>10</v>
      </c>
      <c r="E298" s="8">
        <v>183007</v>
      </c>
      <c r="F298" s="9">
        <v>38.5</v>
      </c>
      <c r="G298" s="9" t="s">
        <v>69</v>
      </c>
    </row>
    <row r="299" s="3" customFormat="1" ht="18" customHeight="1" spans="1:7">
      <c r="A299" s="8">
        <v>297</v>
      </c>
      <c r="B299" s="8" t="s">
        <v>169</v>
      </c>
      <c r="C299" s="8" t="s">
        <v>309</v>
      </c>
      <c r="D299" s="8" t="s">
        <v>10</v>
      </c>
      <c r="E299" s="8">
        <v>183625</v>
      </c>
      <c r="F299" s="9">
        <v>38.5</v>
      </c>
      <c r="G299" s="9" t="s">
        <v>69</v>
      </c>
    </row>
    <row r="300" s="3" customFormat="1" ht="18" customHeight="1" spans="1:7">
      <c r="A300" s="8">
        <v>298</v>
      </c>
      <c r="B300" s="8" t="s">
        <v>169</v>
      </c>
      <c r="C300" s="8" t="s">
        <v>310</v>
      </c>
      <c r="D300" s="8" t="s">
        <v>10</v>
      </c>
      <c r="E300" s="8">
        <v>182120</v>
      </c>
      <c r="F300" s="9">
        <v>37.5</v>
      </c>
      <c r="G300" s="9" t="s">
        <v>69</v>
      </c>
    </row>
    <row r="301" s="3" customFormat="1" ht="18" customHeight="1" spans="1:7">
      <c r="A301" s="8">
        <v>299</v>
      </c>
      <c r="B301" s="8" t="s">
        <v>169</v>
      </c>
      <c r="C301" s="8" t="s">
        <v>311</v>
      </c>
      <c r="D301" s="8" t="s">
        <v>10</v>
      </c>
      <c r="E301" s="8">
        <v>183228</v>
      </c>
      <c r="F301" s="9">
        <v>36.5</v>
      </c>
      <c r="G301" s="9" t="s">
        <v>69</v>
      </c>
    </row>
    <row r="302" s="3" customFormat="1" ht="18" customHeight="1" spans="1:7">
      <c r="A302" s="8">
        <v>300</v>
      </c>
      <c r="B302" s="8" t="s">
        <v>169</v>
      </c>
      <c r="C302" s="8" t="s">
        <v>312</v>
      </c>
      <c r="D302" s="8" t="s">
        <v>10</v>
      </c>
      <c r="E302" s="8">
        <v>181725</v>
      </c>
      <c r="F302" s="9">
        <v>0</v>
      </c>
      <c r="G302" s="9" t="s">
        <v>69</v>
      </c>
    </row>
    <row r="303" s="3" customFormat="1" ht="18" customHeight="1" spans="1:7">
      <c r="A303" s="8">
        <v>301</v>
      </c>
      <c r="B303" s="8" t="s">
        <v>169</v>
      </c>
      <c r="C303" s="8" t="s">
        <v>313</v>
      </c>
      <c r="D303" s="8" t="s">
        <v>10</v>
      </c>
      <c r="E303" s="8">
        <v>182428</v>
      </c>
      <c r="F303" s="9">
        <v>0</v>
      </c>
      <c r="G303" s="9" t="s">
        <v>69</v>
      </c>
    </row>
    <row r="304" s="3" customFormat="1" ht="18" customHeight="1" spans="1:7">
      <c r="A304" s="8">
        <v>302</v>
      </c>
      <c r="B304" s="8" t="s">
        <v>169</v>
      </c>
      <c r="C304" s="8" t="s">
        <v>314</v>
      </c>
      <c r="D304" s="8" t="s">
        <v>10</v>
      </c>
      <c r="E304" s="8">
        <v>182527</v>
      </c>
      <c r="F304" s="9">
        <v>0</v>
      </c>
      <c r="G304" s="9" t="s">
        <v>69</v>
      </c>
    </row>
    <row r="305" s="3" customFormat="1" ht="18" customHeight="1" spans="1:7">
      <c r="A305" s="8">
        <v>303</v>
      </c>
      <c r="B305" s="8" t="s">
        <v>169</v>
      </c>
      <c r="C305" s="8" t="s">
        <v>315</v>
      </c>
      <c r="D305" s="8" t="s">
        <v>10</v>
      </c>
      <c r="E305" s="8">
        <v>182608</v>
      </c>
      <c r="F305" s="9">
        <v>0</v>
      </c>
      <c r="G305" s="9" t="s">
        <v>69</v>
      </c>
    </row>
    <row r="306" s="3" customFormat="1" ht="18" customHeight="1" spans="1:7">
      <c r="A306" s="8">
        <v>304</v>
      </c>
      <c r="B306" s="8" t="s">
        <v>169</v>
      </c>
      <c r="C306" s="8" t="s">
        <v>316</v>
      </c>
      <c r="D306" s="8" t="s">
        <v>10</v>
      </c>
      <c r="E306" s="8">
        <v>182626</v>
      </c>
      <c r="F306" s="9">
        <v>0</v>
      </c>
      <c r="G306" s="9" t="s">
        <v>69</v>
      </c>
    </row>
    <row r="307" s="3" customFormat="1" ht="18" customHeight="1" spans="1:7">
      <c r="A307" s="8">
        <v>305</v>
      </c>
      <c r="B307" s="8" t="s">
        <v>169</v>
      </c>
      <c r="C307" s="8" t="s">
        <v>317</v>
      </c>
      <c r="D307" s="8" t="s">
        <v>10</v>
      </c>
      <c r="E307" s="8">
        <v>182728</v>
      </c>
      <c r="F307" s="9">
        <v>0</v>
      </c>
      <c r="G307" s="9" t="s">
        <v>69</v>
      </c>
    </row>
    <row r="308" s="3" customFormat="1" ht="18" customHeight="1" spans="1:7">
      <c r="A308" s="8">
        <v>306</v>
      </c>
      <c r="B308" s="8" t="s">
        <v>169</v>
      </c>
      <c r="C308" s="8" t="s">
        <v>318</v>
      </c>
      <c r="D308" s="8" t="s">
        <v>10</v>
      </c>
      <c r="E308" s="8">
        <v>182801</v>
      </c>
      <c r="F308" s="9">
        <v>0</v>
      </c>
      <c r="G308" s="9" t="s">
        <v>69</v>
      </c>
    </row>
    <row r="309" s="3" customFormat="1" ht="18" customHeight="1" spans="1:7">
      <c r="A309" s="8">
        <v>307</v>
      </c>
      <c r="B309" s="8" t="s">
        <v>169</v>
      </c>
      <c r="C309" s="8" t="s">
        <v>319</v>
      </c>
      <c r="D309" s="8" t="s">
        <v>10</v>
      </c>
      <c r="E309" s="8">
        <v>182815</v>
      </c>
      <c r="F309" s="9">
        <v>0</v>
      </c>
      <c r="G309" s="9" t="s">
        <v>69</v>
      </c>
    </row>
    <row r="310" s="3" customFormat="1" ht="18" customHeight="1" spans="1:7">
      <c r="A310" s="8">
        <v>308</v>
      </c>
      <c r="B310" s="8" t="s">
        <v>169</v>
      </c>
      <c r="C310" s="8" t="s">
        <v>320</v>
      </c>
      <c r="D310" s="8" t="s">
        <v>10</v>
      </c>
      <c r="E310" s="8">
        <v>182820</v>
      </c>
      <c r="F310" s="9">
        <v>0</v>
      </c>
      <c r="G310" s="9" t="s">
        <v>69</v>
      </c>
    </row>
    <row r="311" s="3" customFormat="1" ht="18" customHeight="1" spans="1:7">
      <c r="A311" s="8">
        <v>309</v>
      </c>
      <c r="B311" s="8" t="s">
        <v>169</v>
      </c>
      <c r="C311" s="8" t="s">
        <v>321</v>
      </c>
      <c r="D311" s="8" t="s">
        <v>10</v>
      </c>
      <c r="E311" s="8">
        <v>182827</v>
      </c>
      <c r="F311" s="9">
        <v>0</v>
      </c>
      <c r="G311" s="9" t="s">
        <v>69</v>
      </c>
    </row>
    <row r="312" s="3" customFormat="1" ht="18" customHeight="1" spans="1:7">
      <c r="A312" s="8">
        <v>310</v>
      </c>
      <c r="B312" s="8" t="s">
        <v>169</v>
      </c>
      <c r="C312" s="8" t="s">
        <v>322</v>
      </c>
      <c r="D312" s="8" t="s">
        <v>10</v>
      </c>
      <c r="E312" s="8">
        <v>182903</v>
      </c>
      <c r="F312" s="9">
        <v>0</v>
      </c>
      <c r="G312" s="9" t="s">
        <v>69</v>
      </c>
    </row>
    <row r="313" s="3" customFormat="1" ht="18" customHeight="1" spans="1:7">
      <c r="A313" s="8">
        <v>311</v>
      </c>
      <c r="B313" s="8" t="s">
        <v>169</v>
      </c>
      <c r="C313" s="8" t="s">
        <v>323</v>
      </c>
      <c r="D313" s="8" t="s">
        <v>10</v>
      </c>
      <c r="E313" s="8">
        <v>183211</v>
      </c>
      <c r="F313" s="9">
        <v>0</v>
      </c>
      <c r="G313" s="9" t="s">
        <v>69</v>
      </c>
    </row>
    <row r="314" s="3" customFormat="1" ht="18" customHeight="1" spans="1:7">
      <c r="A314" s="8">
        <v>312</v>
      </c>
      <c r="B314" s="8" t="s">
        <v>169</v>
      </c>
      <c r="C314" s="8" t="s">
        <v>324</v>
      </c>
      <c r="D314" s="8" t="s">
        <v>10</v>
      </c>
      <c r="E314" s="8">
        <v>183212</v>
      </c>
      <c r="F314" s="9">
        <v>0</v>
      </c>
      <c r="G314" s="9" t="s">
        <v>69</v>
      </c>
    </row>
    <row r="315" s="3" customFormat="1" ht="18" customHeight="1" spans="1:7">
      <c r="A315" s="8">
        <v>313</v>
      </c>
      <c r="B315" s="8" t="s">
        <v>169</v>
      </c>
      <c r="C315" s="8" t="s">
        <v>325</v>
      </c>
      <c r="D315" s="8" t="s">
        <v>10</v>
      </c>
      <c r="E315" s="8">
        <v>183224</v>
      </c>
      <c r="F315" s="9">
        <v>0</v>
      </c>
      <c r="G315" s="9" t="s">
        <v>69</v>
      </c>
    </row>
    <row r="316" s="3" customFormat="1" ht="18" customHeight="1" spans="1:7">
      <c r="A316" s="8">
        <v>314</v>
      </c>
      <c r="B316" s="8" t="s">
        <v>169</v>
      </c>
      <c r="C316" s="8" t="s">
        <v>326</v>
      </c>
      <c r="D316" s="8" t="s">
        <v>10</v>
      </c>
      <c r="E316" s="8">
        <v>183303</v>
      </c>
      <c r="F316" s="9">
        <v>0</v>
      </c>
      <c r="G316" s="9" t="s">
        <v>69</v>
      </c>
    </row>
    <row r="317" s="3" customFormat="1" ht="18" customHeight="1" spans="1:7">
      <c r="A317" s="8">
        <v>315</v>
      </c>
      <c r="B317" s="8" t="s">
        <v>169</v>
      </c>
      <c r="C317" s="8" t="s">
        <v>327</v>
      </c>
      <c r="D317" s="8" t="s">
        <v>10</v>
      </c>
      <c r="E317" s="8">
        <v>183318</v>
      </c>
      <c r="F317" s="9">
        <v>0</v>
      </c>
      <c r="G317" s="9" t="s">
        <v>69</v>
      </c>
    </row>
    <row r="318" s="3" customFormat="1" ht="18" customHeight="1" spans="1:7">
      <c r="A318" s="8">
        <v>316</v>
      </c>
      <c r="B318" s="8" t="s">
        <v>169</v>
      </c>
      <c r="C318" s="8" t="s">
        <v>328</v>
      </c>
      <c r="D318" s="8" t="s">
        <v>10</v>
      </c>
      <c r="E318" s="8">
        <v>183413</v>
      </c>
      <c r="F318" s="9">
        <v>0</v>
      </c>
      <c r="G318" s="9" t="s">
        <v>69</v>
      </c>
    </row>
    <row r="319" s="3" customFormat="1" ht="18" customHeight="1" spans="1:7">
      <c r="A319" s="8">
        <v>317</v>
      </c>
      <c r="B319" s="8" t="s">
        <v>169</v>
      </c>
      <c r="C319" s="8" t="s">
        <v>329</v>
      </c>
      <c r="D319" s="8" t="s">
        <v>10</v>
      </c>
      <c r="E319" s="8">
        <v>183429</v>
      </c>
      <c r="F319" s="9">
        <v>0</v>
      </c>
      <c r="G319" s="9" t="s">
        <v>69</v>
      </c>
    </row>
    <row r="320" s="3" customFormat="1" ht="18" customHeight="1" spans="1:7">
      <c r="A320" s="8">
        <v>318</v>
      </c>
      <c r="B320" s="8" t="s">
        <v>169</v>
      </c>
      <c r="C320" s="8" t="s">
        <v>330</v>
      </c>
      <c r="D320" s="8" t="s">
        <v>10</v>
      </c>
      <c r="E320" s="8">
        <v>183509</v>
      </c>
      <c r="F320" s="9">
        <v>0</v>
      </c>
      <c r="G320" s="9" t="s">
        <v>69</v>
      </c>
    </row>
    <row r="321" s="3" customFormat="1" ht="18" customHeight="1" spans="1:7">
      <c r="A321" s="8">
        <v>319</v>
      </c>
      <c r="B321" s="8" t="s">
        <v>169</v>
      </c>
      <c r="C321" s="8" t="s">
        <v>331</v>
      </c>
      <c r="D321" s="8" t="s">
        <v>10</v>
      </c>
      <c r="E321" s="8">
        <v>183529</v>
      </c>
      <c r="F321" s="9">
        <v>0</v>
      </c>
      <c r="G321" s="9" t="s">
        <v>69</v>
      </c>
    </row>
    <row r="322" s="3" customFormat="1" ht="18" customHeight="1" spans="1:7">
      <c r="A322" s="8">
        <v>320</v>
      </c>
      <c r="B322" s="8" t="s">
        <v>169</v>
      </c>
      <c r="C322" s="8" t="s">
        <v>332</v>
      </c>
      <c r="D322" s="8" t="s">
        <v>10</v>
      </c>
      <c r="E322" s="8">
        <v>183607</v>
      </c>
      <c r="F322" s="9">
        <v>0</v>
      </c>
      <c r="G322" s="9" t="s">
        <v>69</v>
      </c>
    </row>
    <row r="323" s="3" customFormat="1" ht="18" customHeight="1" spans="1:7">
      <c r="A323" s="8">
        <v>321</v>
      </c>
      <c r="B323" s="8" t="s">
        <v>333</v>
      </c>
      <c r="C323" s="8" t="s">
        <v>334</v>
      </c>
      <c r="D323" s="8" t="s">
        <v>10</v>
      </c>
      <c r="E323" s="8">
        <v>181504</v>
      </c>
      <c r="F323" s="9">
        <v>60.5</v>
      </c>
      <c r="G323" s="10" t="s">
        <v>11</v>
      </c>
    </row>
    <row r="324" s="3" customFormat="1" ht="18" customHeight="1" spans="1:7">
      <c r="A324" s="8">
        <v>322</v>
      </c>
      <c r="B324" s="8" t="s">
        <v>333</v>
      </c>
      <c r="C324" s="8" t="s">
        <v>335</v>
      </c>
      <c r="D324" s="8" t="s">
        <v>10</v>
      </c>
      <c r="E324" s="8">
        <v>182915</v>
      </c>
      <c r="F324" s="9">
        <v>57</v>
      </c>
      <c r="G324" s="10" t="s">
        <v>11</v>
      </c>
    </row>
    <row r="325" s="3" customFormat="1" ht="18" customHeight="1" spans="1:7">
      <c r="A325" s="8">
        <v>323</v>
      </c>
      <c r="B325" s="8" t="s">
        <v>333</v>
      </c>
      <c r="C325" s="8" t="s">
        <v>336</v>
      </c>
      <c r="D325" s="8" t="s">
        <v>10</v>
      </c>
      <c r="E325" s="8">
        <v>182927</v>
      </c>
      <c r="F325" s="9">
        <v>54</v>
      </c>
      <c r="G325" s="10" t="s">
        <v>11</v>
      </c>
    </row>
    <row r="326" s="3" customFormat="1" ht="18" customHeight="1" spans="1:7">
      <c r="A326" s="8">
        <v>324</v>
      </c>
      <c r="B326" s="8" t="s">
        <v>333</v>
      </c>
      <c r="C326" s="8" t="s">
        <v>337</v>
      </c>
      <c r="D326" s="8" t="s">
        <v>25</v>
      </c>
      <c r="E326" s="8">
        <v>183516</v>
      </c>
      <c r="F326" s="9">
        <v>49</v>
      </c>
      <c r="G326" s="10" t="s">
        <v>11</v>
      </c>
    </row>
    <row r="327" s="3" customFormat="1" ht="18" customHeight="1" spans="1:7">
      <c r="A327" s="8">
        <v>325</v>
      </c>
      <c r="B327" s="8" t="s">
        <v>333</v>
      </c>
      <c r="C327" s="8" t="s">
        <v>240</v>
      </c>
      <c r="D327" s="8" t="s">
        <v>10</v>
      </c>
      <c r="E327" s="8">
        <v>181608</v>
      </c>
      <c r="F327" s="9">
        <v>48</v>
      </c>
      <c r="G327" s="10" t="s">
        <v>11</v>
      </c>
    </row>
    <row r="328" s="3" customFormat="1" ht="18" customHeight="1" spans="1:7">
      <c r="A328" s="8">
        <v>326</v>
      </c>
      <c r="B328" s="8" t="s">
        <v>333</v>
      </c>
      <c r="C328" s="8" t="s">
        <v>338</v>
      </c>
      <c r="D328" s="8" t="s">
        <v>10</v>
      </c>
      <c r="E328" s="8">
        <v>183517</v>
      </c>
      <c r="F328" s="9">
        <v>46</v>
      </c>
      <c r="G328" s="10" t="s">
        <v>11</v>
      </c>
    </row>
    <row r="329" s="3" customFormat="1" ht="18" customHeight="1" spans="1:7">
      <c r="A329" s="8">
        <v>327</v>
      </c>
      <c r="B329" s="8" t="s">
        <v>333</v>
      </c>
      <c r="C329" s="8" t="s">
        <v>339</v>
      </c>
      <c r="D329" s="8" t="s">
        <v>10</v>
      </c>
      <c r="E329" s="8">
        <v>182429</v>
      </c>
      <c r="F329" s="9">
        <v>45.5</v>
      </c>
      <c r="G329" s="10" t="s">
        <v>11</v>
      </c>
    </row>
    <row r="330" s="3" customFormat="1" ht="18" customHeight="1" spans="1:7">
      <c r="A330" s="8">
        <v>328</v>
      </c>
      <c r="B330" s="8" t="s">
        <v>333</v>
      </c>
      <c r="C330" s="8" t="s">
        <v>340</v>
      </c>
      <c r="D330" s="8" t="s">
        <v>10</v>
      </c>
      <c r="E330" s="8">
        <v>183605</v>
      </c>
      <c r="F330" s="9">
        <v>45</v>
      </c>
      <c r="G330" s="10" t="s">
        <v>11</v>
      </c>
    </row>
    <row r="331" s="3" customFormat="1" ht="18" customHeight="1" spans="1:7">
      <c r="A331" s="8">
        <v>329</v>
      </c>
      <c r="B331" s="8" t="s">
        <v>333</v>
      </c>
      <c r="C331" s="8" t="s">
        <v>341</v>
      </c>
      <c r="D331" s="8" t="s">
        <v>10</v>
      </c>
      <c r="E331" s="8">
        <v>182304</v>
      </c>
      <c r="F331" s="9">
        <v>44.5</v>
      </c>
      <c r="G331" s="10" t="s">
        <v>11</v>
      </c>
    </row>
    <row r="332" s="3" customFormat="1" ht="18" customHeight="1" spans="1:7">
      <c r="A332" s="8">
        <v>330</v>
      </c>
      <c r="B332" s="8" t="s">
        <v>333</v>
      </c>
      <c r="C332" s="8" t="s">
        <v>342</v>
      </c>
      <c r="D332" s="8" t="s">
        <v>25</v>
      </c>
      <c r="E332" s="8">
        <v>183017</v>
      </c>
      <c r="F332" s="9">
        <v>43.5</v>
      </c>
      <c r="G332" s="9" t="s">
        <v>69</v>
      </c>
    </row>
    <row r="333" s="3" customFormat="1" ht="18" customHeight="1" spans="1:7">
      <c r="A333" s="8">
        <v>331</v>
      </c>
      <c r="B333" s="8" t="s">
        <v>333</v>
      </c>
      <c r="C333" s="8" t="s">
        <v>343</v>
      </c>
      <c r="D333" s="8" t="s">
        <v>10</v>
      </c>
      <c r="E333" s="8">
        <v>182203</v>
      </c>
      <c r="F333" s="9">
        <v>43</v>
      </c>
      <c r="G333" s="9" t="s">
        <v>69</v>
      </c>
    </row>
    <row r="334" s="3" customFormat="1" ht="18" customHeight="1" spans="1:7">
      <c r="A334" s="8">
        <v>332</v>
      </c>
      <c r="B334" s="8" t="s">
        <v>333</v>
      </c>
      <c r="C334" s="8" t="s">
        <v>344</v>
      </c>
      <c r="D334" s="8" t="s">
        <v>10</v>
      </c>
      <c r="E334" s="8">
        <v>182727</v>
      </c>
      <c r="F334" s="9">
        <v>41.5</v>
      </c>
      <c r="G334" s="9" t="s">
        <v>69</v>
      </c>
    </row>
    <row r="335" s="3" customFormat="1" ht="18" customHeight="1" spans="1:7">
      <c r="A335" s="8">
        <v>333</v>
      </c>
      <c r="B335" s="8" t="s">
        <v>333</v>
      </c>
      <c r="C335" s="8" t="s">
        <v>345</v>
      </c>
      <c r="D335" s="8" t="s">
        <v>10</v>
      </c>
      <c r="E335" s="8">
        <v>182925</v>
      </c>
      <c r="F335" s="9">
        <v>41.5</v>
      </c>
      <c r="G335" s="9" t="s">
        <v>69</v>
      </c>
    </row>
    <row r="336" s="3" customFormat="1" ht="18" customHeight="1" spans="1:7">
      <c r="A336" s="8">
        <v>334</v>
      </c>
      <c r="B336" s="8" t="s">
        <v>333</v>
      </c>
      <c r="C336" s="8" t="s">
        <v>346</v>
      </c>
      <c r="D336" s="8" t="s">
        <v>25</v>
      </c>
      <c r="E336" s="8">
        <v>182525</v>
      </c>
      <c r="F336" s="9">
        <v>40.5</v>
      </c>
      <c r="G336" s="9" t="s">
        <v>69</v>
      </c>
    </row>
    <row r="337" s="3" customFormat="1" ht="18" customHeight="1" spans="1:7">
      <c r="A337" s="8">
        <v>335</v>
      </c>
      <c r="B337" s="8" t="s">
        <v>333</v>
      </c>
      <c r="C337" s="8" t="s">
        <v>347</v>
      </c>
      <c r="D337" s="8" t="s">
        <v>10</v>
      </c>
      <c r="E337" s="8">
        <v>183004</v>
      </c>
      <c r="F337" s="9">
        <v>38.5</v>
      </c>
      <c r="G337" s="9" t="s">
        <v>69</v>
      </c>
    </row>
    <row r="338" s="3" customFormat="1" ht="18" customHeight="1" spans="1:7">
      <c r="A338" s="8">
        <v>336</v>
      </c>
      <c r="B338" s="8" t="s">
        <v>333</v>
      </c>
      <c r="C338" s="8" t="s">
        <v>348</v>
      </c>
      <c r="D338" s="8" t="s">
        <v>10</v>
      </c>
      <c r="E338" s="8">
        <v>182619</v>
      </c>
      <c r="F338" s="9">
        <v>37.5</v>
      </c>
      <c r="G338" s="9" t="s">
        <v>69</v>
      </c>
    </row>
    <row r="339" s="3" customFormat="1" ht="18" customHeight="1" spans="1:7">
      <c r="A339" s="8">
        <v>337</v>
      </c>
      <c r="B339" s="8" t="s">
        <v>333</v>
      </c>
      <c r="C339" s="8" t="s">
        <v>349</v>
      </c>
      <c r="D339" s="8" t="s">
        <v>10</v>
      </c>
      <c r="E339" s="8">
        <v>182829</v>
      </c>
      <c r="F339" s="9">
        <v>37.5</v>
      </c>
      <c r="G339" s="9" t="s">
        <v>69</v>
      </c>
    </row>
    <row r="340" s="3" customFormat="1" ht="18" customHeight="1" spans="1:7">
      <c r="A340" s="8">
        <v>338</v>
      </c>
      <c r="B340" s="8" t="s">
        <v>333</v>
      </c>
      <c r="C340" s="8" t="s">
        <v>350</v>
      </c>
      <c r="D340" s="8" t="s">
        <v>10</v>
      </c>
      <c r="E340" s="8">
        <v>183617</v>
      </c>
      <c r="F340" s="9">
        <v>37</v>
      </c>
      <c r="G340" s="9" t="s">
        <v>69</v>
      </c>
    </row>
    <row r="341" s="3" customFormat="1" ht="18" customHeight="1" spans="1:7">
      <c r="A341" s="8">
        <v>339</v>
      </c>
      <c r="B341" s="8" t="s">
        <v>333</v>
      </c>
      <c r="C341" s="8" t="s">
        <v>351</v>
      </c>
      <c r="D341" s="8" t="s">
        <v>10</v>
      </c>
      <c r="E341" s="8">
        <v>182227</v>
      </c>
      <c r="F341" s="9">
        <v>35</v>
      </c>
      <c r="G341" s="9" t="s">
        <v>69</v>
      </c>
    </row>
    <row r="342" s="3" customFormat="1" ht="18" customHeight="1" spans="1:7">
      <c r="A342" s="8">
        <v>340</v>
      </c>
      <c r="B342" s="8" t="s">
        <v>333</v>
      </c>
      <c r="C342" s="8" t="s">
        <v>352</v>
      </c>
      <c r="D342" s="8" t="s">
        <v>10</v>
      </c>
      <c r="E342" s="8">
        <v>181903</v>
      </c>
      <c r="F342" s="9">
        <v>32.5</v>
      </c>
      <c r="G342" s="9" t="s">
        <v>69</v>
      </c>
    </row>
    <row r="343" s="3" customFormat="1" ht="18" customHeight="1" spans="1:7">
      <c r="A343" s="8">
        <v>341</v>
      </c>
      <c r="B343" s="8" t="s">
        <v>333</v>
      </c>
      <c r="C343" s="8" t="s">
        <v>353</v>
      </c>
      <c r="D343" s="8" t="s">
        <v>10</v>
      </c>
      <c r="E343" s="8">
        <v>181401</v>
      </c>
      <c r="F343" s="9">
        <v>29.5</v>
      </c>
      <c r="G343" s="9" t="s">
        <v>69</v>
      </c>
    </row>
    <row r="344" s="3" customFormat="1" ht="18" customHeight="1" spans="1:7">
      <c r="A344" s="8">
        <v>342</v>
      </c>
      <c r="B344" s="8" t="s">
        <v>333</v>
      </c>
      <c r="C344" s="8" t="s">
        <v>354</v>
      </c>
      <c r="D344" s="8" t="s">
        <v>10</v>
      </c>
      <c r="E344" s="8">
        <v>182111</v>
      </c>
      <c r="F344" s="9">
        <v>28</v>
      </c>
      <c r="G344" s="9" t="s">
        <v>69</v>
      </c>
    </row>
    <row r="345" s="3" customFormat="1" ht="18" customHeight="1" spans="1:7">
      <c r="A345" s="8">
        <v>343</v>
      </c>
      <c r="B345" s="8" t="s">
        <v>333</v>
      </c>
      <c r="C345" s="8" t="s">
        <v>355</v>
      </c>
      <c r="D345" s="8" t="s">
        <v>10</v>
      </c>
      <c r="E345" s="8">
        <v>181529</v>
      </c>
      <c r="F345" s="9">
        <v>25.5</v>
      </c>
      <c r="G345" s="9" t="s">
        <v>69</v>
      </c>
    </row>
    <row r="346" s="3" customFormat="1" ht="18" customHeight="1" spans="1:7">
      <c r="A346" s="8">
        <v>344</v>
      </c>
      <c r="B346" s="8" t="s">
        <v>333</v>
      </c>
      <c r="C346" s="8" t="s">
        <v>356</v>
      </c>
      <c r="D346" s="8" t="s">
        <v>10</v>
      </c>
      <c r="E346" s="8">
        <v>182224</v>
      </c>
      <c r="F346" s="9">
        <v>0</v>
      </c>
      <c r="G346" s="9" t="s">
        <v>69</v>
      </c>
    </row>
    <row r="347" s="3" customFormat="1" ht="18" customHeight="1" spans="1:7">
      <c r="A347" s="8">
        <v>345</v>
      </c>
      <c r="B347" s="8" t="s">
        <v>357</v>
      </c>
      <c r="C347" s="8" t="s">
        <v>358</v>
      </c>
      <c r="D347" s="8" t="s">
        <v>10</v>
      </c>
      <c r="E347" s="8">
        <v>183405</v>
      </c>
      <c r="F347" s="9">
        <v>65</v>
      </c>
      <c r="G347" s="10" t="s">
        <v>11</v>
      </c>
    </row>
    <row r="348" s="3" customFormat="1" ht="18" customHeight="1" spans="1:7">
      <c r="A348" s="8">
        <v>346</v>
      </c>
      <c r="B348" s="8" t="s">
        <v>357</v>
      </c>
      <c r="C348" s="8" t="s">
        <v>359</v>
      </c>
      <c r="D348" s="8" t="s">
        <v>10</v>
      </c>
      <c r="E348" s="8">
        <v>181712</v>
      </c>
      <c r="F348" s="9">
        <v>64.5</v>
      </c>
      <c r="G348" s="10" t="s">
        <v>11</v>
      </c>
    </row>
    <row r="349" s="3" customFormat="1" ht="18" customHeight="1" spans="1:7">
      <c r="A349" s="8">
        <v>347</v>
      </c>
      <c r="B349" s="8" t="s">
        <v>357</v>
      </c>
      <c r="C349" s="8" t="s">
        <v>360</v>
      </c>
      <c r="D349" s="8" t="s">
        <v>25</v>
      </c>
      <c r="E349" s="8">
        <v>181412</v>
      </c>
      <c r="F349" s="9">
        <v>63</v>
      </c>
      <c r="G349" s="10" t="s">
        <v>11</v>
      </c>
    </row>
    <row r="350" s="3" customFormat="1" ht="18" customHeight="1" spans="1:7">
      <c r="A350" s="8">
        <v>348</v>
      </c>
      <c r="B350" s="8" t="s">
        <v>357</v>
      </c>
      <c r="C350" s="8" t="s">
        <v>361</v>
      </c>
      <c r="D350" s="8" t="s">
        <v>10</v>
      </c>
      <c r="E350" s="8">
        <v>182721</v>
      </c>
      <c r="F350" s="9">
        <v>62</v>
      </c>
      <c r="G350" s="9" t="s">
        <v>69</v>
      </c>
    </row>
    <row r="351" s="3" customFormat="1" ht="18" customHeight="1" spans="1:7">
      <c r="A351" s="8">
        <v>349</v>
      </c>
      <c r="B351" s="8" t="s">
        <v>357</v>
      </c>
      <c r="C351" s="8" t="s">
        <v>362</v>
      </c>
      <c r="D351" s="8" t="s">
        <v>10</v>
      </c>
      <c r="E351" s="8">
        <v>182212</v>
      </c>
      <c r="F351" s="9">
        <v>61.5</v>
      </c>
      <c r="G351" s="9" t="s">
        <v>69</v>
      </c>
    </row>
    <row r="352" s="3" customFormat="1" ht="18" customHeight="1" spans="1:7">
      <c r="A352" s="8">
        <v>350</v>
      </c>
      <c r="B352" s="8" t="s">
        <v>357</v>
      </c>
      <c r="C352" s="8" t="s">
        <v>363</v>
      </c>
      <c r="D352" s="8" t="s">
        <v>10</v>
      </c>
      <c r="E352" s="8">
        <v>182229</v>
      </c>
      <c r="F352" s="9">
        <v>61</v>
      </c>
      <c r="G352" s="9" t="s">
        <v>69</v>
      </c>
    </row>
    <row r="353" s="3" customFormat="1" ht="18" customHeight="1" spans="1:7">
      <c r="A353" s="8">
        <v>351</v>
      </c>
      <c r="B353" s="8" t="s">
        <v>357</v>
      </c>
      <c r="C353" s="8" t="s">
        <v>364</v>
      </c>
      <c r="D353" s="8" t="s">
        <v>10</v>
      </c>
      <c r="E353" s="8">
        <v>182914</v>
      </c>
      <c r="F353" s="9">
        <v>60.5</v>
      </c>
      <c r="G353" s="9" t="s">
        <v>69</v>
      </c>
    </row>
    <row r="354" s="3" customFormat="1" ht="18" customHeight="1" spans="1:7">
      <c r="A354" s="8">
        <v>352</v>
      </c>
      <c r="B354" s="8" t="s">
        <v>357</v>
      </c>
      <c r="C354" s="8" t="s">
        <v>365</v>
      </c>
      <c r="D354" s="8" t="s">
        <v>10</v>
      </c>
      <c r="E354" s="8">
        <v>181706</v>
      </c>
      <c r="F354" s="9">
        <v>55</v>
      </c>
      <c r="G354" s="9" t="s">
        <v>69</v>
      </c>
    </row>
    <row r="355" s="3" customFormat="1" ht="18" customHeight="1" spans="1:7">
      <c r="A355" s="8">
        <v>353</v>
      </c>
      <c r="B355" s="8" t="s">
        <v>357</v>
      </c>
      <c r="C355" s="8" t="s">
        <v>366</v>
      </c>
      <c r="D355" s="8" t="s">
        <v>10</v>
      </c>
      <c r="E355" s="8">
        <v>182403</v>
      </c>
      <c r="F355" s="9">
        <v>54</v>
      </c>
      <c r="G355" s="9" t="s">
        <v>69</v>
      </c>
    </row>
    <row r="356" s="3" customFormat="1" ht="18" customHeight="1" spans="1:7">
      <c r="A356" s="8">
        <v>354</v>
      </c>
      <c r="B356" s="8" t="s">
        <v>357</v>
      </c>
      <c r="C356" s="8" t="s">
        <v>367</v>
      </c>
      <c r="D356" s="8" t="s">
        <v>25</v>
      </c>
      <c r="E356" s="8">
        <v>182615</v>
      </c>
      <c r="F356" s="9">
        <v>53</v>
      </c>
      <c r="G356" s="9" t="s">
        <v>69</v>
      </c>
    </row>
    <row r="357" s="3" customFormat="1" ht="18" customHeight="1" spans="1:7">
      <c r="A357" s="8">
        <v>355</v>
      </c>
      <c r="B357" s="8" t="s">
        <v>357</v>
      </c>
      <c r="C357" s="8" t="s">
        <v>368</v>
      </c>
      <c r="D357" s="8" t="s">
        <v>10</v>
      </c>
      <c r="E357" s="8">
        <v>181629</v>
      </c>
      <c r="F357" s="9">
        <v>52.5</v>
      </c>
      <c r="G357" s="9" t="s">
        <v>69</v>
      </c>
    </row>
    <row r="358" s="3" customFormat="1" ht="18" customHeight="1" spans="1:7">
      <c r="A358" s="8">
        <v>356</v>
      </c>
      <c r="B358" s="8" t="s">
        <v>357</v>
      </c>
      <c r="C358" s="8" t="s">
        <v>369</v>
      </c>
      <c r="D358" s="8" t="s">
        <v>10</v>
      </c>
      <c r="E358" s="8">
        <v>182609</v>
      </c>
      <c r="F358" s="9">
        <v>51</v>
      </c>
      <c r="G358" s="9" t="s">
        <v>69</v>
      </c>
    </row>
    <row r="359" s="3" customFormat="1" ht="18" customHeight="1" spans="1:7">
      <c r="A359" s="8">
        <v>357</v>
      </c>
      <c r="B359" s="8" t="s">
        <v>357</v>
      </c>
      <c r="C359" s="8" t="s">
        <v>370</v>
      </c>
      <c r="D359" s="8" t="s">
        <v>10</v>
      </c>
      <c r="E359" s="8">
        <v>183312</v>
      </c>
      <c r="F359" s="9">
        <v>50</v>
      </c>
      <c r="G359" s="9" t="s">
        <v>69</v>
      </c>
    </row>
    <row r="360" s="3" customFormat="1" ht="18" customHeight="1" spans="1:7">
      <c r="A360" s="8">
        <v>358</v>
      </c>
      <c r="B360" s="8" t="s">
        <v>357</v>
      </c>
      <c r="C360" s="8" t="s">
        <v>371</v>
      </c>
      <c r="D360" s="8" t="s">
        <v>25</v>
      </c>
      <c r="E360" s="8">
        <v>182211</v>
      </c>
      <c r="F360" s="9">
        <v>47.5</v>
      </c>
      <c r="G360" s="9" t="s">
        <v>69</v>
      </c>
    </row>
    <row r="361" s="3" customFormat="1" ht="18" customHeight="1" spans="1:7">
      <c r="A361" s="8">
        <v>359</v>
      </c>
      <c r="B361" s="8" t="s">
        <v>357</v>
      </c>
      <c r="C361" s="8" t="s">
        <v>372</v>
      </c>
      <c r="D361" s="8" t="s">
        <v>10</v>
      </c>
      <c r="E361" s="8">
        <v>181520</v>
      </c>
      <c r="F361" s="9">
        <v>45.5</v>
      </c>
      <c r="G361" s="9" t="s">
        <v>69</v>
      </c>
    </row>
    <row r="362" s="3" customFormat="1" ht="18" customHeight="1" spans="1:7">
      <c r="A362" s="8">
        <v>360</v>
      </c>
      <c r="B362" s="8" t="s">
        <v>357</v>
      </c>
      <c r="C362" s="8" t="s">
        <v>373</v>
      </c>
      <c r="D362" s="8" t="s">
        <v>10</v>
      </c>
      <c r="E362" s="8">
        <v>183520</v>
      </c>
      <c r="F362" s="9">
        <v>44</v>
      </c>
      <c r="G362" s="9" t="s">
        <v>69</v>
      </c>
    </row>
    <row r="363" s="3" customFormat="1" ht="18" customHeight="1" spans="1:7">
      <c r="A363" s="8">
        <v>361</v>
      </c>
      <c r="B363" s="8" t="s">
        <v>357</v>
      </c>
      <c r="C363" s="8" t="s">
        <v>374</v>
      </c>
      <c r="D363" s="8" t="s">
        <v>10</v>
      </c>
      <c r="E363" s="8">
        <v>182607</v>
      </c>
      <c r="F363" s="9">
        <v>43.5</v>
      </c>
      <c r="G363" s="9" t="s">
        <v>69</v>
      </c>
    </row>
    <row r="364" s="3" customFormat="1" ht="18" customHeight="1" spans="1:7">
      <c r="A364" s="8">
        <v>362</v>
      </c>
      <c r="B364" s="8" t="s">
        <v>357</v>
      </c>
      <c r="C364" s="8" t="s">
        <v>375</v>
      </c>
      <c r="D364" s="8" t="s">
        <v>10</v>
      </c>
      <c r="E364" s="8">
        <v>183427</v>
      </c>
      <c r="F364" s="9">
        <v>42</v>
      </c>
      <c r="G364" s="9" t="s">
        <v>69</v>
      </c>
    </row>
    <row r="365" s="3" customFormat="1" ht="18" customHeight="1" spans="1:7">
      <c r="A365" s="8">
        <v>363</v>
      </c>
      <c r="B365" s="8" t="s">
        <v>357</v>
      </c>
      <c r="C365" s="8" t="s">
        <v>376</v>
      </c>
      <c r="D365" s="8" t="s">
        <v>10</v>
      </c>
      <c r="E365" s="8">
        <v>182822</v>
      </c>
      <c r="F365" s="9">
        <v>41.5</v>
      </c>
      <c r="G365" s="9" t="s">
        <v>69</v>
      </c>
    </row>
    <row r="366" s="3" customFormat="1" ht="18" customHeight="1" spans="1:7">
      <c r="A366" s="8">
        <v>364</v>
      </c>
      <c r="B366" s="8" t="s">
        <v>357</v>
      </c>
      <c r="C366" s="8" t="s">
        <v>377</v>
      </c>
      <c r="D366" s="8" t="s">
        <v>10</v>
      </c>
      <c r="E366" s="8">
        <v>182109</v>
      </c>
      <c r="F366" s="9">
        <v>35.5</v>
      </c>
      <c r="G366" s="9" t="s">
        <v>69</v>
      </c>
    </row>
    <row r="367" s="3" customFormat="1" ht="18" customHeight="1" spans="1:7">
      <c r="A367" s="8">
        <v>365</v>
      </c>
      <c r="B367" s="8" t="s">
        <v>357</v>
      </c>
      <c r="C367" s="8" t="s">
        <v>378</v>
      </c>
      <c r="D367" s="8" t="s">
        <v>10</v>
      </c>
      <c r="E367" s="8">
        <v>182006</v>
      </c>
      <c r="F367" s="9">
        <v>0</v>
      </c>
      <c r="G367" s="9" t="s">
        <v>69</v>
      </c>
    </row>
    <row r="368" s="3" customFormat="1" ht="18" customHeight="1" spans="1:7">
      <c r="A368" s="8">
        <v>366</v>
      </c>
      <c r="B368" s="8" t="s">
        <v>357</v>
      </c>
      <c r="C368" s="8" t="s">
        <v>379</v>
      </c>
      <c r="D368" s="8" t="s">
        <v>10</v>
      </c>
      <c r="E368" s="8">
        <v>182025</v>
      </c>
      <c r="F368" s="9">
        <v>0</v>
      </c>
      <c r="G368" s="9" t="s">
        <v>69</v>
      </c>
    </row>
    <row r="369" s="3" customFormat="1" ht="18" customHeight="1" spans="1:7">
      <c r="A369" s="8">
        <v>367</v>
      </c>
      <c r="B369" s="8" t="s">
        <v>380</v>
      </c>
      <c r="C369" s="8" t="s">
        <v>381</v>
      </c>
      <c r="D369" s="8" t="s">
        <v>10</v>
      </c>
      <c r="E369" s="8">
        <v>182814</v>
      </c>
      <c r="F369" s="9">
        <v>70</v>
      </c>
      <c r="G369" s="10" t="s">
        <v>11</v>
      </c>
    </row>
    <row r="370" s="3" customFormat="1" ht="18" customHeight="1" spans="1:7">
      <c r="A370" s="8">
        <v>368</v>
      </c>
      <c r="B370" s="8" t="s">
        <v>380</v>
      </c>
      <c r="C370" s="8" t="s">
        <v>382</v>
      </c>
      <c r="D370" s="8" t="s">
        <v>10</v>
      </c>
      <c r="E370" s="8">
        <v>182401</v>
      </c>
      <c r="F370" s="9">
        <v>68</v>
      </c>
      <c r="G370" s="10" t="s">
        <v>11</v>
      </c>
    </row>
    <row r="371" s="3" customFormat="1" ht="18" customHeight="1" spans="1:7">
      <c r="A371" s="8">
        <v>369</v>
      </c>
      <c r="B371" s="8" t="s">
        <v>380</v>
      </c>
      <c r="C371" s="8" t="s">
        <v>383</v>
      </c>
      <c r="D371" s="8" t="s">
        <v>10</v>
      </c>
      <c r="E371" s="8">
        <v>181916</v>
      </c>
      <c r="F371" s="9">
        <v>67.5</v>
      </c>
      <c r="G371" s="10" t="s">
        <v>11</v>
      </c>
    </row>
    <row r="372" s="3" customFormat="1" ht="18" customHeight="1" spans="1:7">
      <c r="A372" s="8">
        <v>370</v>
      </c>
      <c r="B372" s="8" t="s">
        <v>380</v>
      </c>
      <c r="C372" s="8" t="s">
        <v>384</v>
      </c>
      <c r="D372" s="8" t="s">
        <v>10</v>
      </c>
      <c r="E372" s="8">
        <v>182702</v>
      </c>
      <c r="F372" s="9">
        <v>67.5</v>
      </c>
      <c r="G372" s="10" t="s">
        <v>11</v>
      </c>
    </row>
    <row r="373" s="3" customFormat="1" ht="18" customHeight="1" spans="1:7">
      <c r="A373" s="8">
        <v>371</v>
      </c>
      <c r="B373" s="8" t="s">
        <v>380</v>
      </c>
      <c r="C373" s="8" t="s">
        <v>385</v>
      </c>
      <c r="D373" s="8" t="s">
        <v>10</v>
      </c>
      <c r="E373" s="8">
        <v>182123</v>
      </c>
      <c r="F373" s="9">
        <v>67</v>
      </c>
      <c r="G373" s="9" t="s">
        <v>69</v>
      </c>
    </row>
    <row r="374" s="3" customFormat="1" ht="18" customHeight="1" spans="1:7">
      <c r="A374" s="8">
        <v>372</v>
      </c>
      <c r="B374" s="8" t="s">
        <v>380</v>
      </c>
      <c r="C374" s="8" t="s">
        <v>386</v>
      </c>
      <c r="D374" s="8" t="s">
        <v>10</v>
      </c>
      <c r="E374" s="8">
        <v>182620</v>
      </c>
      <c r="F374" s="9">
        <v>67</v>
      </c>
      <c r="G374" s="9" t="s">
        <v>69</v>
      </c>
    </row>
    <row r="375" s="3" customFormat="1" ht="18" customHeight="1" spans="1:7">
      <c r="A375" s="8">
        <v>373</v>
      </c>
      <c r="B375" s="8" t="s">
        <v>380</v>
      </c>
      <c r="C375" s="8" t="s">
        <v>387</v>
      </c>
      <c r="D375" s="8" t="s">
        <v>10</v>
      </c>
      <c r="E375" s="8">
        <v>183608</v>
      </c>
      <c r="F375" s="9">
        <v>66.5</v>
      </c>
      <c r="G375" s="9" t="s">
        <v>69</v>
      </c>
    </row>
    <row r="376" s="3" customFormat="1" ht="18" customHeight="1" spans="1:7">
      <c r="A376" s="8">
        <v>374</v>
      </c>
      <c r="B376" s="8" t="s">
        <v>380</v>
      </c>
      <c r="C376" s="8" t="s">
        <v>388</v>
      </c>
      <c r="D376" s="8" t="s">
        <v>10</v>
      </c>
      <c r="E376" s="8">
        <v>182114</v>
      </c>
      <c r="F376" s="9">
        <v>58.5</v>
      </c>
      <c r="G376" s="9" t="s">
        <v>69</v>
      </c>
    </row>
    <row r="377" s="3" customFormat="1" ht="18" customHeight="1" spans="1:7">
      <c r="A377" s="8">
        <v>375</v>
      </c>
      <c r="B377" s="8" t="s">
        <v>380</v>
      </c>
      <c r="C377" s="8" t="s">
        <v>389</v>
      </c>
      <c r="D377" s="8" t="s">
        <v>10</v>
      </c>
      <c r="E377" s="8">
        <v>182516</v>
      </c>
      <c r="F377" s="9">
        <v>57.5</v>
      </c>
      <c r="G377" s="9" t="s">
        <v>69</v>
      </c>
    </row>
    <row r="378" s="3" customFormat="1" ht="18" customHeight="1" spans="1:7">
      <c r="A378" s="8">
        <v>376</v>
      </c>
      <c r="B378" s="8" t="s">
        <v>380</v>
      </c>
      <c r="C378" s="8" t="s">
        <v>390</v>
      </c>
      <c r="D378" s="8" t="s">
        <v>10</v>
      </c>
      <c r="E378" s="8">
        <v>183203</v>
      </c>
      <c r="F378" s="9">
        <v>54</v>
      </c>
      <c r="G378" s="9" t="s">
        <v>69</v>
      </c>
    </row>
    <row r="379" s="3" customFormat="1" ht="18" customHeight="1" spans="1:7">
      <c r="A379" s="8">
        <v>377</v>
      </c>
      <c r="B379" s="8" t="s">
        <v>380</v>
      </c>
      <c r="C379" s="8" t="s">
        <v>391</v>
      </c>
      <c r="D379" s="8" t="s">
        <v>10</v>
      </c>
      <c r="E379" s="8">
        <v>181422</v>
      </c>
      <c r="F379" s="9">
        <v>53</v>
      </c>
      <c r="G379" s="9" t="s">
        <v>69</v>
      </c>
    </row>
    <row r="380" s="3" customFormat="1" ht="18" customHeight="1" spans="1:7">
      <c r="A380" s="8">
        <v>378</v>
      </c>
      <c r="B380" s="8" t="s">
        <v>380</v>
      </c>
      <c r="C380" s="8" t="s">
        <v>392</v>
      </c>
      <c r="D380" s="8" t="s">
        <v>10</v>
      </c>
      <c r="E380" s="8">
        <v>181913</v>
      </c>
      <c r="F380" s="9">
        <v>49.5</v>
      </c>
      <c r="G380" s="9" t="s">
        <v>69</v>
      </c>
    </row>
    <row r="381" s="3" customFormat="1" ht="18" customHeight="1" spans="1:7">
      <c r="A381" s="8">
        <v>379</v>
      </c>
      <c r="B381" s="8" t="s">
        <v>380</v>
      </c>
      <c r="C381" s="8" t="s">
        <v>393</v>
      </c>
      <c r="D381" s="8" t="s">
        <v>10</v>
      </c>
      <c r="E381" s="8">
        <v>183627</v>
      </c>
      <c r="F381" s="9">
        <v>46.5</v>
      </c>
      <c r="G381" s="9" t="s">
        <v>69</v>
      </c>
    </row>
    <row r="382" s="3" customFormat="1" ht="18" customHeight="1" spans="1:7">
      <c r="A382" s="8">
        <v>380</v>
      </c>
      <c r="B382" s="8" t="s">
        <v>380</v>
      </c>
      <c r="C382" s="8" t="s">
        <v>394</v>
      </c>
      <c r="D382" s="8" t="s">
        <v>10</v>
      </c>
      <c r="E382" s="8">
        <v>181828</v>
      </c>
      <c r="F382" s="9">
        <v>37</v>
      </c>
      <c r="G382" s="9" t="s">
        <v>69</v>
      </c>
    </row>
    <row r="383" s="3" customFormat="1" ht="18" customHeight="1" spans="1:7">
      <c r="A383" s="8">
        <v>381</v>
      </c>
      <c r="B383" s="8" t="s">
        <v>380</v>
      </c>
      <c r="C383" s="8" t="s">
        <v>395</v>
      </c>
      <c r="D383" s="8" t="s">
        <v>10</v>
      </c>
      <c r="E383" s="8">
        <v>181901</v>
      </c>
      <c r="F383" s="9">
        <v>0</v>
      </c>
      <c r="G383" s="9" t="s">
        <v>69</v>
      </c>
    </row>
    <row r="384" s="3" customFormat="1" ht="18" customHeight="1" spans="1:7">
      <c r="A384" s="8">
        <v>382</v>
      </c>
      <c r="B384" s="8" t="s">
        <v>396</v>
      </c>
      <c r="C384" s="8" t="s">
        <v>397</v>
      </c>
      <c r="D384" s="8" t="s">
        <v>10</v>
      </c>
      <c r="E384" s="8">
        <v>182526</v>
      </c>
      <c r="F384" s="9">
        <v>64</v>
      </c>
      <c r="G384" s="10" t="s">
        <v>11</v>
      </c>
    </row>
    <row r="385" s="3" customFormat="1" ht="18" customHeight="1" spans="1:7">
      <c r="A385" s="8">
        <v>383</v>
      </c>
      <c r="B385" s="8" t="s">
        <v>396</v>
      </c>
      <c r="C385" s="8" t="s">
        <v>398</v>
      </c>
      <c r="D385" s="8" t="s">
        <v>10</v>
      </c>
      <c r="E385" s="8">
        <v>182713</v>
      </c>
      <c r="F385" s="9">
        <v>62</v>
      </c>
      <c r="G385" s="10" t="s">
        <v>11</v>
      </c>
    </row>
    <row r="386" s="3" customFormat="1" ht="18" customHeight="1" spans="1:7">
      <c r="A386" s="8">
        <v>384</v>
      </c>
      <c r="B386" s="8" t="s">
        <v>396</v>
      </c>
      <c r="C386" s="8" t="s">
        <v>399</v>
      </c>
      <c r="D386" s="8" t="s">
        <v>25</v>
      </c>
      <c r="E386" s="8">
        <v>183603</v>
      </c>
      <c r="F386" s="9">
        <v>58</v>
      </c>
      <c r="G386" s="10" t="s">
        <v>11</v>
      </c>
    </row>
    <row r="387" s="3" customFormat="1" ht="18" customHeight="1" spans="1:7">
      <c r="A387" s="8">
        <v>385</v>
      </c>
      <c r="B387" s="8" t="s">
        <v>396</v>
      </c>
      <c r="C387" s="8" t="s">
        <v>400</v>
      </c>
      <c r="D387" s="8" t="s">
        <v>10</v>
      </c>
      <c r="E387" s="8">
        <v>182207</v>
      </c>
      <c r="F387" s="9">
        <v>0</v>
      </c>
      <c r="G387" s="9" t="s">
        <v>69</v>
      </c>
    </row>
    <row r="388" s="3" customFormat="1" ht="18" customHeight="1" spans="1:7">
      <c r="A388" s="8">
        <v>386</v>
      </c>
      <c r="B388" s="8" t="s">
        <v>401</v>
      </c>
      <c r="C388" s="8" t="s">
        <v>402</v>
      </c>
      <c r="D388" s="8" t="s">
        <v>10</v>
      </c>
      <c r="E388" s="8">
        <v>182624</v>
      </c>
      <c r="F388" s="9">
        <v>59</v>
      </c>
      <c r="G388" s="10" t="s">
        <v>11</v>
      </c>
    </row>
    <row r="389" s="3" customFormat="1" ht="18" customHeight="1" spans="1:7">
      <c r="A389" s="8">
        <v>387</v>
      </c>
      <c r="B389" s="8" t="s">
        <v>401</v>
      </c>
      <c r="C389" s="8" t="s">
        <v>403</v>
      </c>
      <c r="D389" s="8" t="s">
        <v>25</v>
      </c>
      <c r="E389" s="8">
        <v>183602</v>
      </c>
      <c r="F389" s="9">
        <v>58.5</v>
      </c>
      <c r="G389" s="10" t="s">
        <v>11</v>
      </c>
    </row>
    <row r="390" s="3" customFormat="1" ht="18" customHeight="1" spans="1:7">
      <c r="A390" s="8">
        <v>388</v>
      </c>
      <c r="B390" s="8" t="s">
        <v>401</v>
      </c>
      <c r="C390" s="8" t="s">
        <v>404</v>
      </c>
      <c r="D390" s="8" t="s">
        <v>10</v>
      </c>
      <c r="E390" s="8">
        <v>183301</v>
      </c>
      <c r="F390" s="9">
        <v>58</v>
      </c>
      <c r="G390" s="10" t="s">
        <v>11</v>
      </c>
    </row>
    <row r="391" s="3" customFormat="1" ht="18" customHeight="1" spans="1:7">
      <c r="A391" s="8">
        <v>389</v>
      </c>
      <c r="B391" s="8" t="s">
        <v>401</v>
      </c>
      <c r="C391" s="8" t="s">
        <v>405</v>
      </c>
      <c r="D391" s="8" t="s">
        <v>25</v>
      </c>
      <c r="E391" s="8">
        <v>181801</v>
      </c>
      <c r="F391" s="9">
        <v>56.5</v>
      </c>
      <c r="G391" s="10" t="s">
        <v>11</v>
      </c>
    </row>
    <row r="392" s="3" customFormat="1" ht="18" customHeight="1" spans="1:7">
      <c r="A392" s="8">
        <v>390</v>
      </c>
      <c r="B392" s="8" t="s">
        <v>401</v>
      </c>
      <c r="C392" s="8" t="s">
        <v>406</v>
      </c>
      <c r="D392" s="8" t="s">
        <v>10</v>
      </c>
      <c r="E392" s="8">
        <v>182420</v>
      </c>
      <c r="F392" s="9">
        <v>56.5</v>
      </c>
      <c r="G392" s="10" t="s">
        <v>11</v>
      </c>
    </row>
    <row r="393" s="4" customFormat="1" ht="18" customHeight="1" spans="1:7">
      <c r="A393" s="8">
        <v>391</v>
      </c>
      <c r="B393" s="8" t="s">
        <v>401</v>
      </c>
      <c r="C393" s="8" t="s">
        <v>407</v>
      </c>
      <c r="D393" s="8" t="s">
        <v>25</v>
      </c>
      <c r="E393" s="8">
        <v>182422</v>
      </c>
      <c r="F393" s="9">
        <v>56.5</v>
      </c>
      <c r="G393" s="10" t="s">
        <v>11</v>
      </c>
    </row>
    <row r="394" s="4" customFormat="1" ht="18" customHeight="1" spans="1:7">
      <c r="A394" s="8">
        <v>392</v>
      </c>
      <c r="B394" s="8" t="s">
        <v>401</v>
      </c>
      <c r="C394" s="8" t="s">
        <v>408</v>
      </c>
      <c r="D394" s="8" t="s">
        <v>25</v>
      </c>
      <c r="E394" s="8">
        <v>182921</v>
      </c>
      <c r="F394" s="9">
        <v>56</v>
      </c>
      <c r="G394" s="10" t="s">
        <v>11</v>
      </c>
    </row>
    <row r="395" s="3" customFormat="1" ht="18" customHeight="1" spans="1:7">
      <c r="A395" s="8">
        <v>393</v>
      </c>
      <c r="B395" s="8" t="s">
        <v>401</v>
      </c>
      <c r="C395" s="8" t="s">
        <v>409</v>
      </c>
      <c r="D395" s="8" t="s">
        <v>10</v>
      </c>
      <c r="E395" s="8">
        <v>183102</v>
      </c>
      <c r="F395" s="9">
        <v>55.5</v>
      </c>
      <c r="G395" s="10" t="s">
        <v>11</v>
      </c>
    </row>
    <row r="396" s="3" customFormat="1" ht="18" customHeight="1" spans="1:7">
      <c r="A396" s="8">
        <v>394</v>
      </c>
      <c r="B396" s="8" t="s">
        <v>401</v>
      </c>
      <c r="C396" s="8" t="s">
        <v>410</v>
      </c>
      <c r="D396" s="8" t="s">
        <v>10</v>
      </c>
      <c r="E396" s="8">
        <v>181601</v>
      </c>
      <c r="F396" s="9">
        <v>55</v>
      </c>
      <c r="G396" s="10" t="s">
        <v>11</v>
      </c>
    </row>
    <row r="397" s="3" customFormat="1" ht="18" customHeight="1" spans="1:7">
      <c r="A397" s="8">
        <v>395</v>
      </c>
      <c r="B397" s="8" t="s">
        <v>401</v>
      </c>
      <c r="C397" s="8" t="s">
        <v>411</v>
      </c>
      <c r="D397" s="8" t="s">
        <v>25</v>
      </c>
      <c r="E397" s="8">
        <v>182421</v>
      </c>
      <c r="F397" s="9">
        <v>53.5</v>
      </c>
      <c r="G397" s="10" t="s">
        <v>11</v>
      </c>
    </row>
    <row r="398" s="3" customFormat="1" ht="18" customHeight="1" spans="1:7">
      <c r="A398" s="8">
        <v>396</v>
      </c>
      <c r="B398" s="8" t="s">
        <v>401</v>
      </c>
      <c r="C398" s="8" t="s">
        <v>412</v>
      </c>
      <c r="D398" s="8" t="s">
        <v>10</v>
      </c>
      <c r="E398" s="8">
        <v>182406</v>
      </c>
      <c r="F398" s="9">
        <v>53</v>
      </c>
      <c r="G398" s="10" t="s">
        <v>11</v>
      </c>
    </row>
    <row r="399" s="3" customFormat="1" ht="18" customHeight="1" spans="1:7">
      <c r="A399" s="8">
        <v>397</v>
      </c>
      <c r="B399" s="8" t="s">
        <v>401</v>
      </c>
      <c r="C399" s="8" t="s">
        <v>413</v>
      </c>
      <c r="D399" s="8" t="s">
        <v>25</v>
      </c>
      <c r="E399" s="8">
        <v>181405</v>
      </c>
      <c r="F399" s="9">
        <v>52.5</v>
      </c>
      <c r="G399" s="10" t="s">
        <v>11</v>
      </c>
    </row>
    <row r="400" s="3" customFormat="1" ht="18" customHeight="1" spans="1:7">
      <c r="A400" s="8">
        <v>398</v>
      </c>
      <c r="B400" s="8" t="s">
        <v>401</v>
      </c>
      <c r="C400" s="8" t="s">
        <v>414</v>
      </c>
      <c r="D400" s="8" t="s">
        <v>25</v>
      </c>
      <c r="E400" s="8">
        <v>182826</v>
      </c>
      <c r="F400" s="9">
        <v>52.5</v>
      </c>
      <c r="G400" s="10" t="s">
        <v>11</v>
      </c>
    </row>
    <row r="401" s="3" customFormat="1" ht="18" customHeight="1" spans="1:7">
      <c r="A401" s="8">
        <v>399</v>
      </c>
      <c r="B401" s="8" t="s">
        <v>401</v>
      </c>
      <c r="C401" s="8" t="s">
        <v>415</v>
      </c>
      <c r="D401" s="8" t="s">
        <v>10</v>
      </c>
      <c r="E401" s="8">
        <v>181501</v>
      </c>
      <c r="F401" s="9">
        <v>52</v>
      </c>
      <c r="G401" s="10" t="s">
        <v>11</v>
      </c>
    </row>
    <row r="402" s="3" customFormat="1" ht="18" customHeight="1" spans="1:7">
      <c r="A402" s="8">
        <v>400</v>
      </c>
      <c r="B402" s="8" t="s">
        <v>401</v>
      </c>
      <c r="C402" s="8" t="s">
        <v>416</v>
      </c>
      <c r="D402" s="8" t="s">
        <v>10</v>
      </c>
      <c r="E402" s="8">
        <v>181605</v>
      </c>
      <c r="F402" s="9">
        <v>52</v>
      </c>
      <c r="G402" s="10" t="s">
        <v>11</v>
      </c>
    </row>
    <row r="403" s="3" customFormat="1" ht="18" customHeight="1" spans="1:7">
      <c r="A403" s="8">
        <v>401</v>
      </c>
      <c r="B403" s="8" t="s">
        <v>401</v>
      </c>
      <c r="C403" s="8" t="s">
        <v>417</v>
      </c>
      <c r="D403" s="8" t="s">
        <v>10</v>
      </c>
      <c r="E403" s="8">
        <v>181616</v>
      </c>
      <c r="F403" s="9">
        <v>51</v>
      </c>
      <c r="G403" s="10" t="s">
        <v>11</v>
      </c>
    </row>
    <row r="404" s="3" customFormat="1" ht="18" customHeight="1" spans="1:7">
      <c r="A404" s="8">
        <v>402</v>
      </c>
      <c r="B404" s="8" t="s">
        <v>401</v>
      </c>
      <c r="C404" s="8" t="s">
        <v>418</v>
      </c>
      <c r="D404" s="8" t="s">
        <v>25</v>
      </c>
      <c r="E404" s="8">
        <v>182003</v>
      </c>
      <c r="F404" s="9">
        <v>50.5</v>
      </c>
      <c r="G404" s="10" t="s">
        <v>11</v>
      </c>
    </row>
    <row r="405" s="3" customFormat="1" ht="18" customHeight="1" spans="1:7">
      <c r="A405" s="8">
        <v>403</v>
      </c>
      <c r="B405" s="8" t="s">
        <v>401</v>
      </c>
      <c r="C405" s="8" t="s">
        <v>419</v>
      </c>
      <c r="D405" s="8" t="s">
        <v>25</v>
      </c>
      <c r="E405" s="8">
        <v>182113</v>
      </c>
      <c r="F405" s="9">
        <v>50.5</v>
      </c>
      <c r="G405" s="10" t="s">
        <v>11</v>
      </c>
    </row>
    <row r="406" s="3" customFormat="1" ht="18" customHeight="1" spans="1:7">
      <c r="A406" s="8">
        <v>404</v>
      </c>
      <c r="B406" s="8" t="s">
        <v>401</v>
      </c>
      <c r="C406" s="8" t="s">
        <v>420</v>
      </c>
      <c r="D406" s="8" t="s">
        <v>10</v>
      </c>
      <c r="E406" s="8">
        <v>182419</v>
      </c>
      <c r="F406" s="9">
        <v>50.5</v>
      </c>
      <c r="G406" s="10" t="s">
        <v>11</v>
      </c>
    </row>
    <row r="407" s="3" customFormat="1" ht="18" customHeight="1" spans="1:7">
      <c r="A407" s="8">
        <v>405</v>
      </c>
      <c r="B407" s="8" t="s">
        <v>401</v>
      </c>
      <c r="C407" s="8" t="s">
        <v>421</v>
      </c>
      <c r="D407" s="8" t="s">
        <v>10</v>
      </c>
      <c r="E407" s="8">
        <v>183412</v>
      </c>
      <c r="F407" s="9">
        <v>50.5</v>
      </c>
      <c r="G407" s="10" t="s">
        <v>11</v>
      </c>
    </row>
    <row r="408" s="3" customFormat="1" ht="18" customHeight="1" spans="1:7">
      <c r="A408" s="8">
        <v>406</v>
      </c>
      <c r="B408" s="8" t="s">
        <v>401</v>
      </c>
      <c r="C408" s="8" t="s">
        <v>422</v>
      </c>
      <c r="D408" s="8" t="s">
        <v>10</v>
      </c>
      <c r="E408" s="8">
        <v>181820</v>
      </c>
      <c r="F408" s="9">
        <v>49.5</v>
      </c>
      <c r="G408" s="10" t="s">
        <v>11</v>
      </c>
    </row>
    <row r="409" s="3" customFormat="1" ht="18" customHeight="1" spans="1:7">
      <c r="A409" s="8">
        <v>407</v>
      </c>
      <c r="B409" s="8" t="s">
        <v>401</v>
      </c>
      <c r="C409" s="8" t="s">
        <v>423</v>
      </c>
      <c r="D409" s="8" t="s">
        <v>10</v>
      </c>
      <c r="E409" s="8">
        <v>181821</v>
      </c>
      <c r="F409" s="9">
        <v>49</v>
      </c>
      <c r="G409" s="9" t="s">
        <v>69</v>
      </c>
    </row>
    <row r="410" s="3" customFormat="1" ht="18" customHeight="1" spans="1:7">
      <c r="A410" s="8">
        <v>408</v>
      </c>
      <c r="B410" s="8" t="s">
        <v>401</v>
      </c>
      <c r="C410" s="8" t="s">
        <v>424</v>
      </c>
      <c r="D410" s="8" t="s">
        <v>10</v>
      </c>
      <c r="E410" s="8">
        <v>182918</v>
      </c>
      <c r="F410" s="9">
        <v>49</v>
      </c>
      <c r="G410" s="9" t="s">
        <v>69</v>
      </c>
    </row>
    <row r="411" s="3" customFormat="1" ht="18" customHeight="1" spans="1:7">
      <c r="A411" s="8">
        <v>409</v>
      </c>
      <c r="B411" s="8" t="s">
        <v>401</v>
      </c>
      <c r="C411" s="8" t="s">
        <v>425</v>
      </c>
      <c r="D411" s="8" t="s">
        <v>25</v>
      </c>
      <c r="E411" s="8">
        <v>183523</v>
      </c>
      <c r="F411" s="9">
        <v>49</v>
      </c>
      <c r="G411" s="9" t="s">
        <v>69</v>
      </c>
    </row>
    <row r="412" s="3" customFormat="1" ht="18" customHeight="1" spans="1:7">
      <c r="A412" s="8">
        <v>410</v>
      </c>
      <c r="B412" s="8" t="s">
        <v>401</v>
      </c>
      <c r="C412" s="8" t="s">
        <v>426</v>
      </c>
      <c r="D412" s="8" t="s">
        <v>10</v>
      </c>
      <c r="E412" s="8">
        <v>181727</v>
      </c>
      <c r="F412" s="9">
        <v>48.5</v>
      </c>
      <c r="G412" s="9" t="s">
        <v>69</v>
      </c>
    </row>
    <row r="413" s="3" customFormat="1" ht="18" customHeight="1" spans="1:7">
      <c r="A413" s="8">
        <v>411</v>
      </c>
      <c r="B413" s="8" t="s">
        <v>401</v>
      </c>
      <c r="C413" s="8" t="s">
        <v>427</v>
      </c>
      <c r="D413" s="8" t="s">
        <v>10</v>
      </c>
      <c r="E413" s="8">
        <v>181815</v>
      </c>
      <c r="F413" s="9">
        <v>48.5</v>
      </c>
      <c r="G413" s="9" t="s">
        <v>69</v>
      </c>
    </row>
    <row r="414" s="3" customFormat="1" ht="18" customHeight="1" spans="1:7">
      <c r="A414" s="8">
        <v>412</v>
      </c>
      <c r="B414" s="8" t="s">
        <v>401</v>
      </c>
      <c r="C414" s="8" t="s">
        <v>428</v>
      </c>
      <c r="D414" s="8" t="s">
        <v>10</v>
      </c>
      <c r="E414" s="8">
        <v>181510</v>
      </c>
      <c r="F414" s="9">
        <v>48</v>
      </c>
      <c r="G414" s="9" t="s">
        <v>69</v>
      </c>
    </row>
    <row r="415" s="3" customFormat="1" ht="18" customHeight="1" spans="1:7">
      <c r="A415" s="8">
        <v>413</v>
      </c>
      <c r="B415" s="8" t="s">
        <v>401</v>
      </c>
      <c r="C415" s="8" t="s">
        <v>429</v>
      </c>
      <c r="D415" s="8" t="s">
        <v>10</v>
      </c>
      <c r="E415" s="8">
        <v>182502</v>
      </c>
      <c r="F415" s="9">
        <v>48</v>
      </c>
      <c r="G415" s="9" t="s">
        <v>69</v>
      </c>
    </row>
    <row r="416" s="3" customFormat="1" ht="18" customHeight="1" spans="1:7">
      <c r="A416" s="8">
        <v>414</v>
      </c>
      <c r="B416" s="8" t="s">
        <v>401</v>
      </c>
      <c r="C416" s="8" t="s">
        <v>430</v>
      </c>
      <c r="D416" s="8" t="s">
        <v>25</v>
      </c>
      <c r="E416" s="8">
        <v>183028</v>
      </c>
      <c r="F416" s="9">
        <v>47</v>
      </c>
      <c r="G416" s="9" t="s">
        <v>69</v>
      </c>
    </row>
    <row r="417" s="3" customFormat="1" ht="18" customHeight="1" spans="1:7">
      <c r="A417" s="8">
        <v>415</v>
      </c>
      <c r="B417" s="8" t="s">
        <v>401</v>
      </c>
      <c r="C417" s="8" t="s">
        <v>431</v>
      </c>
      <c r="D417" s="8" t="s">
        <v>10</v>
      </c>
      <c r="E417" s="8">
        <v>182303</v>
      </c>
      <c r="F417" s="9">
        <v>46.5</v>
      </c>
      <c r="G417" s="9" t="s">
        <v>69</v>
      </c>
    </row>
    <row r="418" s="3" customFormat="1" ht="18" customHeight="1" spans="1:7">
      <c r="A418" s="8">
        <v>416</v>
      </c>
      <c r="B418" s="8" t="s">
        <v>401</v>
      </c>
      <c r="C418" s="8" t="s">
        <v>432</v>
      </c>
      <c r="D418" s="8" t="s">
        <v>10</v>
      </c>
      <c r="E418" s="8">
        <v>182628</v>
      </c>
      <c r="F418" s="9">
        <v>46.5</v>
      </c>
      <c r="G418" s="9" t="s">
        <v>69</v>
      </c>
    </row>
    <row r="419" s="3" customFormat="1" ht="18" customHeight="1" spans="1:7">
      <c r="A419" s="8">
        <v>417</v>
      </c>
      <c r="B419" s="8" t="s">
        <v>401</v>
      </c>
      <c r="C419" s="8" t="s">
        <v>433</v>
      </c>
      <c r="D419" s="8" t="s">
        <v>10</v>
      </c>
      <c r="E419" s="8">
        <v>183219</v>
      </c>
      <c r="F419" s="9">
        <v>46.5</v>
      </c>
      <c r="G419" s="9" t="s">
        <v>69</v>
      </c>
    </row>
    <row r="420" s="3" customFormat="1" ht="18" customHeight="1" spans="1:7">
      <c r="A420" s="8">
        <v>418</v>
      </c>
      <c r="B420" s="8" t="s">
        <v>401</v>
      </c>
      <c r="C420" s="8" t="s">
        <v>434</v>
      </c>
      <c r="D420" s="8" t="s">
        <v>10</v>
      </c>
      <c r="E420" s="8">
        <v>182325</v>
      </c>
      <c r="F420" s="9">
        <v>46</v>
      </c>
      <c r="G420" s="9" t="s">
        <v>69</v>
      </c>
    </row>
    <row r="421" s="3" customFormat="1" ht="18" customHeight="1" spans="1:7">
      <c r="A421" s="8">
        <v>419</v>
      </c>
      <c r="B421" s="8" t="s">
        <v>401</v>
      </c>
      <c r="C421" s="8" t="s">
        <v>435</v>
      </c>
      <c r="D421" s="8" t="s">
        <v>25</v>
      </c>
      <c r="E421" s="8">
        <v>182504</v>
      </c>
      <c r="F421" s="9">
        <v>46</v>
      </c>
      <c r="G421" s="9" t="s">
        <v>69</v>
      </c>
    </row>
    <row r="422" s="3" customFormat="1" ht="18" customHeight="1" spans="1:7">
      <c r="A422" s="8">
        <v>420</v>
      </c>
      <c r="B422" s="8" t="s">
        <v>401</v>
      </c>
      <c r="C422" s="8" t="s">
        <v>436</v>
      </c>
      <c r="D422" s="8" t="s">
        <v>10</v>
      </c>
      <c r="E422" s="8">
        <v>183227</v>
      </c>
      <c r="F422" s="9">
        <v>45.5</v>
      </c>
      <c r="G422" s="9" t="s">
        <v>69</v>
      </c>
    </row>
    <row r="423" s="3" customFormat="1" ht="18" customHeight="1" spans="1:7">
      <c r="A423" s="8">
        <v>421</v>
      </c>
      <c r="B423" s="8" t="s">
        <v>401</v>
      </c>
      <c r="C423" s="8" t="s">
        <v>437</v>
      </c>
      <c r="D423" s="8" t="s">
        <v>10</v>
      </c>
      <c r="E423" s="8">
        <v>183308</v>
      </c>
      <c r="F423" s="9">
        <v>45.5</v>
      </c>
      <c r="G423" s="9" t="s">
        <v>69</v>
      </c>
    </row>
    <row r="424" s="3" customFormat="1" ht="18" customHeight="1" spans="1:7">
      <c r="A424" s="8">
        <v>422</v>
      </c>
      <c r="B424" s="8" t="s">
        <v>401</v>
      </c>
      <c r="C424" s="8" t="s">
        <v>252</v>
      </c>
      <c r="D424" s="8" t="s">
        <v>10</v>
      </c>
      <c r="E424" s="8">
        <v>183417</v>
      </c>
      <c r="F424" s="9">
        <v>45.5</v>
      </c>
      <c r="G424" s="9" t="s">
        <v>69</v>
      </c>
    </row>
    <row r="425" s="3" customFormat="1" ht="18" customHeight="1" spans="1:7">
      <c r="A425" s="8">
        <v>423</v>
      </c>
      <c r="B425" s="8" t="s">
        <v>401</v>
      </c>
      <c r="C425" s="8" t="s">
        <v>438</v>
      </c>
      <c r="D425" s="8" t="s">
        <v>10</v>
      </c>
      <c r="E425" s="8">
        <v>183330</v>
      </c>
      <c r="F425" s="9">
        <v>45</v>
      </c>
      <c r="G425" s="9" t="s">
        <v>69</v>
      </c>
    </row>
    <row r="426" s="3" customFormat="1" ht="18" customHeight="1" spans="1:7">
      <c r="A426" s="8">
        <v>424</v>
      </c>
      <c r="B426" s="8" t="s">
        <v>401</v>
      </c>
      <c r="C426" s="8" t="s">
        <v>439</v>
      </c>
      <c r="D426" s="8" t="s">
        <v>10</v>
      </c>
      <c r="E426" s="8">
        <v>182126</v>
      </c>
      <c r="F426" s="9">
        <v>44</v>
      </c>
      <c r="G426" s="9" t="s">
        <v>69</v>
      </c>
    </row>
    <row r="427" s="3" customFormat="1" ht="18" customHeight="1" spans="1:7">
      <c r="A427" s="8">
        <v>425</v>
      </c>
      <c r="B427" s="8" t="s">
        <v>401</v>
      </c>
      <c r="C427" s="8" t="s">
        <v>150</v>
      </c>
      <c r="D427" s="8" t="s">
        <v>10</v>
      </c>
      <c r="E427" s="8">
        <v>182714</v>
      </c>
      <c r="F427" s="9">
        <v>44</v>
      </c>
      <c r="G427" s="9" t="s">
        <v>69</v>
      </c>
    </row>
    <row r="428" s="3" customFormat="1" ht="18" customHeight="1" spans="1:7">
      <c r="A428" s="8">
        <v>426</v>
      </c>
      <c r="B428" s="8" t="s">
        <v>401</v>
      </c>
      <c r="C428" s="8" t="s">
        <v>440</v>
      </c>
      <c r="D428" s="8" t="s">
        <v>10</v>
      </c>
      <c r="E428" s="8">
        <v>182124</v>
      </c>
      <c r="F428" s="9">
        <v>43.5</v>
      </c>
      <c r="G428" s="9" t="s">
        <v>69</v>
      </c>
    </row>
    <row r="429" s="3" customFormat="1" ht="18" customHeight="1" spans="1:7">
      <c r="A429" s="8">
        <v>427</v>
      </c>
      <c r="B429" s="8" t="s">
        <v>401</v>
      </c>
      <c r="C429" s="8" t="s">
        <v>441</v>
      </c>
      <c r="D429" s="8" t="s">
        <v>25</v>
      </c>
      <c r="E429" s="8">
        <v>183226</v>
      </c>
      <c r="F429" s="9">
        <v>43.5</v>
      </c>
      <c r="G429" s="9" t="s">
        <v>69</v>
      </c>
    </row>
    <row r="430" s="3" customFormat="1" ht="18" customHeight="1" spans="1:7">
      <c r="A430" s="8">
        <v>428</v>
      </c>
      <c r="B430" s="8" t="s">
        <v>401</v>
      </c>
      <c r="C430" s="8" t="s">
        <v>442</v>
      </c>
      <c r="D430" s="8" t="s">
        <v>25</v>
      </c>
      <c r="E430" s="8">
        <v>181814</v>
      </c>
      <c r="F430" s="9">
        <v>43</v>
      </c>
      <c r="G430" s="9" t="s">
        <v>69</v>
      </c>
    </row>
    <row r="431" s="3" customFormat="1" ht="18" customHeight="1" spans="1:7">
      <c r="A431" s="8">
        <v>429</v>
      </c>
      <c r="B431" s="8" t="s">
        <v>401</v>
      </c>
      <c r="C431" s="8" t="s">
        <v>443</v>
      </c>
      <c r="D431" s="8" t="s">
        <v>10</v>
      </c>
      <c r="E431" s="8">
        <v>181627</v>
      </c>
      <c r="F431" s="9">
        <v>42.5</v>
      </c>
      <c r="G431" s="9" t="s">
        <v>69</v>
      </c>
    </row>
    <row r="432" s="3" customFormat="1" ht="18" customHeight="1" spans="1:7">
      <c r="A432" s="8">
        <v>430</v>
      </c>
      <c r="B432" s="8" t="s">
        <v>401</v>
      </c>
      <c r="C432" s="8" t="s">
        <v>444</v>
      </c>
      <c r="D432" s="8" t="s">
        <v>25</v>
      </c>
      <c r="E432" s="8">
        <v>181721</v>
      </c>
      <c r="F432" s="9">
        <v>42</v>
      </c>
      <c r="G432" s="9" t="s">
        <v>69</v>
      </c>
    </row>
    <row r="433" s="3" customFormat="1" ht="18" customHeight="1" spans="1:7">
      <c r="A433" s="8">
        <v>431</v>
      </c>
      <c r="B433" s="8" t="s">
        <v>401</v>
      </c>
      <c r="C433" s="8" t="s">
        <v>445</v>
      </c>
      <c r="D433" s="8" t="s">
        <v>10</v>
      </c>
      <c r="E433" s="8">
        <v>181506</v>
      </c>
      <c r="F433" s="9">
        <v>41</v>
      </c>
      <c r="G433" s="9" t="s">
        <v>69</v>
      </c>
    </row>
    <row r="434" s="3" customFormat="1" ht="18" customHeight="1" spans="1:7">
      <c r="A434" s="8">
        <v>432</v>
      </c>
      <c r="B434" s="8" t="s">
        <v>401</v>
      </c>
      <c r="C434" s="8" t="s">
        <v>446</v>
      </c>
      <c r="D434" s="8" t="s">
        <v>25</v>
      </c>
      <c r="E434" s="8">
        <v>182910</v>
      </c>
      <c r="F434" s="9">
        <v>41</v>
      </c>
      <c r="G434" s="9" t="s">
        <v>69</v>
      </c>
    </row>
    <row r="435" s="3" customFormat="1" ht="18" customHeight="1" spans="1:7">
      <c r="A435" s="8">
        <v>433</v>
      </c>
      <c r="B435" s="8" t="s">
        <v>401</v>
      </c>
      <c r="C435" s="8" t="s">
        <v>447</v>
      </c>
      <c r="D435" s="8" t="s">
        <v>25</v>
      </c>
      <c r="E435" s="8">
        <v>183216</v>
      </c>
      <c r="F435" s="9">
        <v>40.5</v>
      </c>
      <c r="G435" s="9" t="s">
        <v>69</v>
      </c>
    </row>
    <row r="436" s="3" customFormat="1" ht="18" customHeight="1" spans="1:7">
      <c r="A436" s="8">
        <v>434</v>
      </c>
      <c r="B436" s="8" t="s">
        <v>401</v>
      </c>
      <c r="C436" s="8" t="s">
        <v>448</v>
      </c>
      <c r="D436" s="8" t="s">
        <v>10</v>
      </c>
      <c r="E436" s="8">
        <v>181715</v>
      </c>
      <c r="F436" s="9">
        <v>40</v>
      </c>
      <c r="G436" s="9" t="s">
        <v>69</v>
      </c>
    </row>
    <row r="437" s="3" customFormat="1" ht="18" customHeight="1" spans="1:7">
      <c r="A437" s="8">
        <v>435</v>
      </c>
      <c r="B437" s="8" t="s">
        <v>401</v>
      </c>
      <c r="C437" s="8" t="s">
        <v>449</v>
      </c>
      <c r="D437" s="8" t="s">
        <v>25</v>
      </c>
      <c r="E437" s="8">
        <v>183126</v>
      </c>
      <c r="F437" s="9">
        <v>40</v>
      </c>
      <c r="G437" s="9" t="s">
        <v>69</v>
      </c>
    </row>
    <row r="438" s="3" customFormat="1" ht="18" customHeight="1" spans="1:7">
      <c r="A438" s="8">
        <v>436</v>
      </c>
      <c r="B438" s="8" t="s">
        <v>401</v>
      </c>
      <c r="C438" s="8" t="s">
        <v>450</v>
      </c>
      <c r="D438" s="8" t="s">
        <v>10</v>
      </c>
      <c r="E438" s="8">
        <v>182117</v>
      </c>
      <c r="F438" s="9">
        <v>39.5</v>
      </c>
      <c r="G438" s="9" t="s">
        <v>69</v>
      </c>
    </row>
    <row r="439" s="3" customFormat="1" ht="18" customHeight="1" spans="1:7">
      <c r="A439" s="8">
        <v>437</v>
      </c>
      <c r="B439" s="8" t="s">
        <v>401</v>
      </c>
      <c r="C439" s="8" t="s">
        <v>451</v>
      </c>
      <c r="D439" s="8" t="s">
        <v>10</v>
      </c>
      <c r="E439" s="8">
        <v>182129</v>
      </c>
      <c r="F439" s="9">
        <v>39.5</v>
      </c>
      <c r="G439" s="9" t="s">
        <v>69</v>
      </c>
    </row>
    <row r="440" s="3" customFormat="1" ht="18" customHeight="1" spans="1:7">
      <c r="A440" s="8">
        <v>438</v>
      </c>
      <c r="B440" s="8" t="s">
        <v>401</v>
      </c>
      <c r="C440" s="8" t="s">
        <v>452</v>
      </c>
      <c r="D440" s="8" t="s">
        <v>10</v>
      </c>
      <c r="E440" s="8">
        <v>182220</v>
      </c>
      <c r="F440" s="9">
        <v>39.5</v>
      </c>
      <c r="G440" s="9" t="s">
        <v>69</v>
      </c>
    </row>
    <row r="441" s="3" customFormat="1" ht="18" customHeight="1" spans="1:7">
      <c r="A441" s="8">
        <v>439</v>
      </c>
      <c r="B441" s="8" t="s">
        <v>401</v>
      </c>
      <c r="C441" s="8" t="s">
        <v>453</v>
      </c>
      <c r="D441" s="8" t="s">
        <v>25</v>
      </c>
      <c r="E441" s="8">
        <v>182622</v>
      </c>
      <c r="F441" s="9">
        <v>39.5</v>
      </c>
      <c r="G441" s="9" t="s">
        <v>69</v>
      </c>
    </row>
    <row r="442" s="3" customFormat="1" ht="18" customHeight="1" spans="1:7">
      <c r="A442" s="8">
        <v>440</v>
      </c>
      <c r="B442" s="8" t="s">
        <v>401</v>
      </c>
      <c r="C442" s="8" t="s">
        <v>454</v>
      </c>
      <c r="D442" s="8" t="s">
        <v>10</v>
      </c>
      <c r="E442" s="8">
        <v>181918</v>
      </c>
      <c r="F442" s="9">
        <v>38.5</v>
      </c>
      <c r="G442" s="9" t="s">
        <v>69</v>
      </c>
    </row>
    <row r="443" s="3" customFormat="1" ht="18" customHeight="1" spans="1:7">
      <c r="A443" s="8">
        <v>441</v>
      </c>
      <c r="B443" s="8" t="s">
        <v>401</v>
      </c>
      <c r="C443" s="8" t="s">
        <v>455</v>
      </c>
      <c r="D443" s="8" t="s">
        <v>10</v>
      </c>
      <c r="E443" s="8">
        <v>181624</v>
      </c>
      <c r="F443" s="9">
        <v>38</v>
      </c>
      <c r="G443" s="9" t="s">
        <v>69</v>
      </c>
    </row>
    <row r="444" s="3" customFormat="1" ht="18" customHeight="1" spans="1:7">
      <c r="A444" s="8">
        <v>442</v>
      </c>
      <c r="B444" s="8" t="s">
        <v>401</v>
      </c>
      <c r="C444" s="8" t="s">
        <v>456</v>
      </c>
      <c r="D444" s="8" t="s">
        <v>10</v>
      </c>
      <c r="E444" s="8">
        <v>182901</v>
      </c>
      <c r="F444" s="9">
        <v>38</v>
      </c>
      <c r="G444" s="9" t="s">
        <v>69</v>
      </c>
    </row>
    <row r="445" s="3" customFormat="1" ht="18" customHeight="1" spans="1:7">
      <c r="A445" s="8">
        <v>443</v>
      </c>
      <c r="B445" s="8" t="s">
        <v>401</v>
      </c>
      <c r="C445" s="8" t="s">
        <v>457</v>
      </c>
      <c r="D445" s="8" t="s">
        <v>25</v>
      </c>
      <c r="E445" s="8">
        <v>182311</v>
      </c>
      <c r="F445" s="9">
        <v>36.5</v>
      </c>
      <c r="G445" s="9" t="s">
        <v>69</v>
      </c>
    </row>
    <row r="446" s="3" customFormat="1" ht="18" customHeight="1" spans="1:7">
      <c r="A446" s="8">
        <v>444</v>
      </c>
      <c r="B446" s="8" t="s">
        <v>401</v>
      </c>
      <c r="C446" s="8" t="s">
        <v>458</v>
      </c>
      <c r="D446" s="8" t="s">
        <v>10</v>
      </c>
      <c r="E446" s="8">
        <v>181917</v>
      </c>
      <c r="F446" s="9">
        <v>36</v>
      </c>
      <c r="G446" s="9" t="s">
        <v>69</v>
      </c>
    </row>
    <row r="447" s="3" customFormat="1" ht="18" customHeight="1" spans="1:7">
      <c r="A447" s="8">
        <v>445</v>
      </c>
      <c r="B447" s="8" t="s">
        <v>401</v>
      </c>
      <c r="C447" s="8" t="s">
        <v>459</v>
      </c>
      <c r="D447" s="8" t="s">
        <v>25</v>
      </c>
      <c r="E447" s="8">
        <v>182515</v>
      </c>
      <c r="F447" s="9">
        <v>36</v>
      </c>
      <c r="G447" s="9" t="s">
        <v>69</v>
      </c>
    </row>
    <row r="448" s="3" customFormat="1" ht="18" customHeight="1" spans="1:7">
      <c r="A448" s="8">
        <v>446</v>
      </c>
      <c r="B448" s="8" t="s">
        <v>401</v>
      </c>
      <c r="C448" s="8" t="s">
        <v>460</v>
      </c>
      <c r="D448" s="8" t="s">
        <v>10</v>
      </c>
      <c r="E448" s="8">
        <v>183515</v>
      </c>
      <c r="F448" s="9">
        <v>36</v>
      </c>
      <c r="G448" s="9" t="s">
        <v>69</v>
      </c>
    </row>
    <row r="449" s="3" customFormat="1" ht="18" customHeight="1" spans="1:7">
      <c r="A449" s="8">
        <v>447</v>
      </c>
      <c r="B449" s="8" t="s">
        <v>401</v>
      </c>
      <c r="C449" s="8" t="s">
        <v>461</v>
      </c>
      <c r="D449" s="8" t="s">
        <v>10</v>
      </c>
      <c r="E449" s="8">
        <v>182030</v>
      </c>
      <c r="F449" s="9">
        <v>35</v>
      </c>
      <c r="G449" s="9" t="s">
        <v>69</v>
      </c>
    </row>
    <row r="450" s="3" customFormat="1" ht="18" customHeight="1" spans="1:7">
      <c r="A450" s="8">
        <v>448</v>
      </c>
      <c r="B450" s="8" t="s">
        <v>401</v>
      </c>
      <c r="C450" s="8" t="s">
        <v>462</v>
      </c>
      <c r="D450" s="8" t="s">
        <v>25</v>
      </c>
      <c r="E450" s="8">
        <v>183302</v>
      </c>
      <c r="F450" s="9">
        <v>35</v>
      </c>
      <c r="G450" s="9" t="s">
        <v>69</v>
      </c>
    </row>
    <row r="451" s="3" customFormat="1" ht="18" customHeight="1" spans="1:7">
      <c r="A451" s="8">
        <v>449</v>
      </c>
      <c r="B451" s="8" t="s">
        <v>401</v>
      </c>
      <c r="C451" s="8" t="s">
        <v>463</v>
      </c>
      <c r="D451" s="8" t="s">
        <v>25</v>
      </c>
      <c r="E451" s="8">
        <v>182802</v>
      </c>
      <c r="F451" s="9">
        <v>34.5</v>
      </c>
      <c r="G451" s="9" t="s">
        <v>69</v>
      </c>
    </row>
    <row r="452" s="3" customFormat="1" ht="18" customHeight="1" spans="1:7">
      <c r="A452" s="8">
        <v>450</v>
      </c>
      <c r="B452" s="8" t="s">
        <v>401</v>
      </c>
      <c r="C452" s="8" t="s">
        <v>464</v>
      </c>
      <c r="D452" s="8" t="s">
        <v>25</v>
      </c>
      <c r="E452" s="8">
        <v>181607</v>
      </c>
      <c r="F452" s="9">
        <v>34</v>
      </c>
      <c r="G452" s="9" t="s">
        <v>69</v>
      </c>
    </row>
    <row r="453" s="3" customFormat="1" ht="18" customHeight="1" spans="1:7">
      <c r="A453" s="8">
        <v>451</v>
      </c>
      <c r="B453" s="8" t="s">
        <v>401</v>
      </c>
      <c r="C453" s="8" t="s">
        <v>465</v>
      </c>
      <c r="D453" s="8" t="s">
        <v>25</v>
      </c>
      <c r="E453" s="8">
        <v>182019</v>
      </c>
      <c r="F453" s="9">
        <v>34</v>
      </c>
      <c r="G453" s="9" t="s">
        <v>69</v>
      </c>
    </row>
    <row r="454" s="3" customFormat="1" ht="18" customHeight="1" spans="1:7">
      <c r="A454" s="8">
        <v>452</v>
      </c>
      <c r="B454" s="8" t="s">
        <v>401</v>
      </c>
      <c r="C454" s="8" t="s">
        <v>466</v>
      </c>
      <c r="D454" s="8" t="s">
        <v>10</v>
      </c>
      <c r="E454" s="8">
        <v>182514</v>
      </c>
      <c r="F454" s="9">
        <v>34</v>
      </c>
      <c r="G454" s="9" t="s">
        <v>69</v>
      </c>
    </row>
    <row r="455" s="3" customFormat="1" ht="18" customHeight="1" spans="1:7">
      <c r="A455" s="8">
        <v>453</v>
      </c>
      <c r="B455" s="8" t="s">
        <v>401</v>
      </c>
      <c r="C455" s="8" t="s">
        <v>467</v>
      </c>
      <c r="D455" s="8" t="s">
        <v>10</v>
      </c>
      <c r="E455" s="8">
        <v>183029</v>
      </c>
      <c r="F455" s="9">
        <v>32.5</v>
      </c>
      <c r="G455" s="9" t="s">
        <v>69</v>
      </c>
    </row>
    <row r="456" s="3" customFormat="1" ht="18" customHeight="1" spans="1:7">
      <c r="A456" s="8">
        <v>454</v>
      </c>
      <c r="B456" s="8" t="s">
        <v>401</v>
      </c>
      <c r="C456" s="8" t="s">
        <v>468</v>
      </c>
      <c r="D456" s="8" t="s">
        <v>25</v>
      </c>
      <c r="E456" s="8">
        <v>183001</v>
      </c>
      <c r="F456" s="9">
        <v>32</v>
      </c>
      <c r="G456" s="9" t="s">
        <v>69</v>
      </c>
    </row>
    <row r="457" s="3" customFormat="1" ht="18" customHeight="1" spans="1:7">
      <c r="A457" s="8">
        <v>455</v>
      </c>
      <c r="B457" s="8" t="s">
        <v>401</v>
      </c>
      <c r="C457" s="8" t="s">
        <v>469</v>
      </c>
      <c r="D457" s="8" t="s">
        <v>25</v>
      </c>
      <c r="E457" s="8">
        <v>183008</v>
      </c>
      <c r="F457" s="9">
        <v>31.5</v>
      </c>
      <c r="G457" s="9" t="s">
        <v>69</v>
      </c>
    </row>
    <row r="458" s="3" customFormat="1" ht="18" customHeight="1" spans="1:7">
      <c r="A458" s="8">
        <v>456</v>
      </c>
      <c r="B458" s="8" t="s">
        <v>401</v>
      </c>
      <c r="C458" s="8" t="s">
        <v>470</v>
      </c>
      <c r="D458" s="8" t="s">
        <v>25</v>
      </c>
      <c r="E458" s="8">
        <v>182316</v>
      </c>
      <c r="F458" s="9">
        <v>31</v>
      </c>
      <c r="G458" s="9" t="s">
        <v>69</v>
      </c>
    </row>
    <row r="459" s="3" customFormat="1" ht="18" customHeight="1" spans="1:7">
      <c r="A459" s="8">
        <v>457</v>
      </c>
      <c r="B459" s="8" t="s">
        <v>401</v>
      </c>
      <c r="C459" s="8" t="s">
        <v>471</v>
      </c>
      <c r="D459" s="8" t="s">
        <v>10</v>
      </c>
      <c r="E459" s="8">
        <v>181419</v>
      </c>
      <c r="F459" s="9">
        <v>0</v>
      </c>
      <c r="G459" s="9" t="s">
        <v>69</v>
      </c>
    </row>
    <row r="460" s="3" customFormat="1" ht="18" customHeight="1" spans="1:7">
      <c r="A460" s="8">
        <v>458</v>
      </c>
      <c r="B460" s="8" t="s">
        <v>401</v>
      </c>
      <c r="C460" s="8" t="s">
        <v>472</v>
      </c>
      <c r="D460" s="8" t="s">
        <v>25</v>
      </c>
      <c r="E460" s="8">
        <v>181709</v>
      </c>
      <c r="F460" s="9">
        <v>0</v>
      </c>
      <c r="G460" s="9" t="s">
        <v>69</v>
      </c>
    </row>
    <row r="461" s="3" customFormat="1" ht="18" customHeight="1" spans="1:7">
      <c r="A461" s="8">
        <v>459</v>
      </c>
      <c r="B461" s="8" t="s">
        <v>401</v>
      </c>
      <c r="C461" s="8" t="s">
        <v>473</v>
      </c>
      <c r="D461" s="8" t="s">
        <v>25</v>
      </c>
      <c r="E461" s="8">
        <v>182002</v>
      </c>
      <c r="F461" s="9">
        <v>0</v>
      </c>
      <c r="G461" s="9" t="s">
        <v>69</v>
      </c>
    </row>
    <row r="462" s="3" customFormat="1" ht="18" customHeight="1" spans="1:7">
      <c r="A462" s="8">
        <v>460</v>
      </c>
      <c r="B462" s="8" t="s">
        <v>401</v>
      </c>
      <c r="C462" s="8" t="s">
        <v>474</v>
      </c>
      <c r="D462" s="8" t="s">
        <v>10</v>
      </c>
      <c r="E462" s="8">
        <v>182018</v>
      </c>
      <c r="F462" s="9">
        <v>0</v>
      </c>
      <c r="G462" s="9" t="s">
        <v>69</v>
      </c>
    </row>
    <row r="463" s="3" customFormat="1" ht="18" customHeight="1" spans="1:7">
      <c r="A463" s="8">
        <v>461</v>
      </c>
      <c r="B463" s="8" t="s">
        <v>401</v>
      </c>
      <c r="C463" s="8" t="s">
        <v>475</v>
      </c>
      <c r="D463" s="8" t="s">
        <v>25</v>
      </c>
      <c r="E463" s="8">
        <v>182712</v>
      </c>
      <c r="F463" s="9">
        <v>0</v>
      </c>
      <c r="G463" s="9" t="s">
        <v>69</v>
      </c>
    </row>
    <row r="464" s="3" customFormat="1" ht="18" customHeight="1" spans="1:7">
      <c r="A464" s="8">
        <v>462</v>
      </c>
      <c r="B464" s="8" t="s">
        <v>401</v>
      </c>
      <c r="C464" s="8" t="s">
        <v>476</v>
      </c>
      <c r="D464" s="8" t="s">
        <v>25</v>
      </c>
      <c r="E464" s="8">
        <v>182730</v>
      </c>
      <c r="F464" s="9">
        <v>0</v>
      </c>
      <c r="G464" s="9" t="s">
        <v>69</v>
      </c>
    </row>
    <row r="465" s="3" customFormat="1" ht="18" customHeight="1" spans="1:7">
      <c r="A465" s="8">
        <v>463</v>
      </c>
      <c r="B465" s="8" t="s">
        <v>401</v>
      </c>
      <c r="C465" s="8" t="s">
        <v>477</v>
      </c>
      <c r="D465" s="8" t="s">
        <v>10</v>
      </c>
      <c r="E465" s="8">
        <v>183111</v>
      </c>
      <c r="F465" s="9">
        <v>0</v>
      </c>
      <c r="G465" s="9" t="s">
        <v>69</v>
      </c>
    </row>
    <row r="466" s="3" customFormat="1" ht="18" customHeight="1" spans="1:7">
      <c r="A466" s="8">
        <v>464</v>
      </c>
      <c r="B466" s="8" t="s">
        <v>401</v>
      </c>
      <c r="C466" s="8" t="s">
        <v>478</v>
      </c>
      <c r="D466" s="8" t="s">
        <v>25</v>
      </c>
      <c r="E466" s="8">
        <v>183329</v>
      </c>
      <c r="F466" s="9">
        <v>0</v>
      </c>
      <c r="G466" s="9" t="s">
        <v>69</v>
      </c>
    </row>
    <row r="467" s="3" customFormat="1" ht="18" customHeight="1" spans="1:7">
      <c r="A467" s="8">
        <v>465</v>
      </c>
      <c r="B467" s="8" t="s">
        <v>401</v>
      </c>
      <c r="C467" s="8" t="s">
        <v>479</v>
      </c>
      <c r="D467" s="8" t="s">
        <v>25</v>
      </c>
      <c r="E467" s="8">
        <v>183623</v>
      </c>
      <c r="F467" s="9">
        <v>0</v>
      </c>
      <c r="G467" s="9" t="s">
        <v>69</v>
      </c>
    </row>
    <row r="468" s="3" customFormat="1" ht="18" customHeight="1" spans="1:7">
      <c r="A468" s="8">
        <v>466</v>
      </c>
      <c r="B468" s="8" t="s">
        <v>480</v>
      </c>
      <c r="C468" s="8" t="s">
        <v>481</v>
      </c>
      <c r="D468" s="8" t="s">
        <v>10</v>
      </c>
      <c r="E468" s="8">
        <v>182023</v>
      </c>
      <c r="F468" s="9">
        <v>74.5</v>
      </c>
      <c r="G468" s="10" t="s">
        <v>11</v>
      </c>
    </row>
    <row r="469" s="3" customFormat="1" ht="18" customHeight="1" spans="1:7">
      <c r="A469" s="8">
        <v>467</v>
      </c>
      <c r="B469" s="8" t="s">
        <v>480</v>
      </c>
      <c r="C469" s="8" t="s">
        <v>482</v>
      </c>
      <c r="D469" s="8" t="s">
        <v>10</v>
      </c>
      <c r="E469" s="8">
        <v>181408</v>
      </c>
      <c r="F469" s="9">
        <v>71.5</v>
      </c>
      <c r="G469" s="10" t="s">
        <v>11</v>
      </c>
    </row>
    <row r="470" s="3" customFormat="1" ht="18" customHeight="1" spans="1:7">
      <c r="A470" s="8">
        <v>468</v>
      </c>
      <c r="B470" s="8" t="s">
        <v>480</v>
      </c>
      <c r="C470" s="8" t="s">
        <v>483</v>
      </c>
      <c r="D470" s="8" t="s">
        <v>10</v>
      </c>
      <c r="E470" s="8">
        <v>181415</v>
      </c>
      <c r="F470" s="9">
        <v>71.5</v>
      </c>
      <c r="G470" s="10" t="s">
        <v>11</v>
      </c>
    </row>
    <row r="471" s="3" customFormat="1" ht="18" customHeight="1" spans="1:7">
      <c r="A471" s="8">
        <v>469</v>
      </c>
      <c r="B471" s="8" t="s">
        <v>480</v>
      </c>
      <c r="C471" s="8" t="s">
        <v>484</v>
      </c>
      <c r="D471" s="8" t="s">
        <v>10</v>
      </c>
      <c r="E471" s="8">
        <v>183322</v>
      </c>
      <c r="F471" s="9">
        <v>71.5</v>
      </c>
      <c r="G471" s="10" t="s">
        <v>11</v>
      </c>
    </row>
    <row r="472" s="3" customFormat="1" ht="18" customHeight="1" spans="1:7">
      <c r="A472" s="8">
        <v>470</v>
      </c>
      <c r="B472" s="8" t="s">
        <v>480</v>
      </c>
      <c r="C472" s="8" t="s">
        <v>485</v>
      </c>
      <c r="D472" s="8" t="s">
        <v>10</v>
      </c>
      <c r="E472" s="8">
        <v>181812</v>
      </c>
      <c r="F472" s="9">
        <v>71</v>
      </c>
      <c r="G472" s="10" t="s">
        <v>11</v>
      </c>
    </row>
    <row r="473" s="3" customFormat="1" ht="18" customHeight="1" spans="1:7">
      <c r="A473" s="8">
        <v>471</v>
      </c>
      <c r="B473" s="8" t="s">
        <v>480</v>
      </c>
      <c r="C473" s="8" t="s">
        <v>26</v>
      </c>
      <c r="D473" s="8" t="s">
        <v>10</v>
      </c>
      <c r="E473" s="8">
        <v>183521</v>
      </c>
      <c r="F473" s="9">
        <v>70.5</v>
      </c>
      <c r="G473" s="10" t="s">
        <v>11</v>
      </c>
    </row>
    <row r="474" s="3" customFormat="1" ht="18" customHeight="1" spans="1:7">
      <c r="A474" s="8">
        <v>472</v>
      </c>
      <c r="B474" s="8" t="s">
        <v>480</v>
      </c>
      <c r="C474" s="8" t="s">
        <v>486</v>
      </c>
      <c r="D474" s="8" t="s">
        <v>10</v>
      </c>
      <c r="E474" s="8">
        <v>183630</v>
      </c>
      <c r="F474" s="9">
        <v>69</v>
      </c>
      <c r="G474" s="9" t="s">
        <v>69</v>
      </c>
    </row>
    <row r="475" s="3" customFormat="1" ht="18" customHeight="1" spans="1:7">
      <c r="A475" s="8">
        <v>473</v>
      </c>
      <c r="B475" s="8" t="s">
        <v>480</v>
      </c>
      <c r="C475" s="8" t="s">
        <v>487</v>
      </c>
      <c r="D475" s="8" t="s">
        <v>10</v>
      </c>
      <c r="E475" s="8">
        <v>181515</v>
      </c>
      <c r="F475" s="9">
        <v>59</v>
      </c>
      <c r="G475" s="9" t="s">
        <v>69</v>
      </c>
    </row>
    <row r="476" s="3" customFormat="1" ht="18" customHeight="1" spans="1:7">
      <c r="A476" s="8">
        <v>474</v>
      </c>
      <c r="B476" s="8" t="s">
        <v>480</v>
      </c>
      <c r="C476" s="8" t="s">
        <v>488</v>
      </c>
      <c r="D476" s="8" t="s">
        <v>10</v>
      </c>
      <c r="E476" s="8">
        <v>181414</v>
      </c>
      <c r="F476" s="9">
        <v>57.5</v>
      </c>
      <c r="G476" s="9" t="s">
        <v>69</v>
      </c>
    </row>
    <row r="477" s="3" customFormat="1" ht="18" customHeight="1" spans="1:7">
      <c r="A477" s="8">
        <v>475</v>
      </c>
      <c r="B477" s="8" t="s">
        <v>480</v>
      </c>
      <c r="C477" s="8" t="s">
        <v>489</v>
      </c>
      <c r="D477" s="8" t="s">
        <v>10</v>
      </c>
      <c r="E477" s="8">
        <v>182530</v>
      </c>
      <c r="F477" s="9">
        <v>57</v>
      </c>
      <c r="G477" s="9" t="s">
        <v>69</v>
      </c>
    </row>
    <row r="478" s="3" customFormat="1" ht="18" customHeight="1" spans="1:7">
      <c r="A478" s="8">
        <v>476</v>
      </c>
      <c r="B478" s="8" t="s">
        <v>480</v>
      </c>
      <c r="C478" s="8" t="s">
        <v>490</v>
      </c>
      <c r="D478" s="8" t="s">
        <v>10</v>
      </c>
      <c r="E478" s="8">
        <v>182812</v>
      </c>
      <c r="F478" s="9">
        <v>57</v>
      </c>
      <c r="G478" s="9" t="s">
        <v>69</v>
      </c>
    </row>
    <row r="479" s="3" customFormat="1" ht="18" customHeight="1" spans="1:7">
      <c r="A479" s="8">
        <v>477</v>
      </c>
      <c r="B479" s="8" t="s">
        <v>480</v>
      </c>
      <c r="C479" s="8" t="s">
        <v>491</v>
      </c>
      <c r="D479" s="8" t="s">
        <v>10</v>
      </c>
      <c r="E479" s="8">
        <v>181805</v>
      </c>
      <c r="F479" s="9">
        <v>55.5</v>
      </c>
      <c r="G479" s="9" t="s">
        <v>69</v>
      </c>
    </row>
    <row r="480" s="3" customFormat="1" ht="18" customHeight="1" spans="1:7">
      <c r="A480" s="8">
        <v>478</v>
      </c>
      <c r="B480" s="8" t="s">
        <v>480</v>
      </c>
      <c r="C480" s="8" t="s">
        <v>492</v>
      </c>
      <c r="D480" s="8" t="s">
        <v>10</v>
      </c>
      <c r="E480" s="8">
        <v>183416</v>
      </c>
      <c r="F480" s="9">
        <v>55.5</v>
      </c>
      <c r="G480" s="9" t="s">
        <v>69</v>
      </c>
    </row>
    <row r="481" s="3" customFormat="1" ht="18" customHeight="1" spans="1:7">
      <c r="A481" s="8">
        <v>479</v>
      </c>
      <c r="B481" s="8" t="s">
        <v>480</v>
      </c>
      <c r="C481" s="8" t="s">
        <v>493</v>
      </c>
      <c r="D481" s="8" t="s">
        <v>10</v>
      </c>
      <c r="E481" s="8">
        <v>183609</v>
      </c>
      <c r="F481" s="9">
        <v>55</v>
      </c>
      <c r="G481" s="9" t="s">
        <v>69</v>
      </c>
    </row>
    <row r="482" s="3" customFormat="1" ht="18" customHeight="1" spans="1:7">
      <c r="A482" s="8">
        <v>480</v>
      </c>
      <c r="B482" s="8" t="s">
        <v>480</v>
      </c>
      <c r="C482" s="8" t="s">
        <v>494</v>
      </c>
      <c r="D482" s="8" t="s">
        <v>10</v>
      </c>
      <c r="E482" s="8">
        <v>181713</v>
      </c>
      <c r="F482" s="9">
        <v>54.5</v>
      </c>
      <c r="G482" s="9" t="s">
        <v>69</v>
      </c>
    </row>
    <row r="483" s="3" customFormat="1" ht="18" customHeight="1" spans="1:7">
      <c r="A483" s="8">
        <v>481</v>
      </c>
      <c r="B483" s="8" t="s">
        <v>480</v>
      </c>
      <c r="C483" s="8" t="s">
        <v>495</v>
      </c>
      <c r="D483" s="8" t="s">
        <v>10</v>
      </c>
      <c r="E483" s="8">
        <v>182009</v>
      </c>
      <c r="F483" s="9">
        <v>53.5</v>
      </c>
      <c r="G483" s="9" t="s">
        <v>69</v>
      </c>
    </row>
    <row r="484" s="3" customFormat="1" ht="18" customHeight="1" spans="1:7">
      <c r="A484" s="8">
        <v>482</v>
      </c>
      <c r="B484" s="8" t="s">
        <v>480</v>
      </c>
      <c r="C484" s="8" t="s">
        <v>496</v>
      </c>
      <c r="D484" s="8" t="s">
        <v>10</v>
      </c>
      <c r="E484" s="8">
        <v>182818</v>
      </c>
      <c r="F484" s="9">
        <v>53</v>
      </c>
      <c r="G484" s="9" t="s">
        <v>69</v>
      </c>
    </row>
    <row r="485" s="3" customFormat="1" ht="18" customHeight="1" spans="1:7">
      <c r="A485" s="8">
        <v>483</v>
      </c>
      <c r="B485" s="8" t="s">
        <v>480</v>
      </c>
      <c r="C485" s="8" t="s">
        <v>497</v>
      </c>
      <c r="D485" s="8" t="s">
        <v>10</v>
      </c>
      <c r="E485" s="8">
        <v>182326</v>
      </c>
      <c r="F485" s="9">
        <v>52.5</v>
      </c>
      <c r="G485" s="9" t="s">
        <v>69</v>
      </c>
    </row>
    <row r="486" s="3" customFormat="1" ht="18" customHeight="1" spans="1:7">
      <c r="A486" s="8">
        <v>484</v>
      </c>
      <c r="B486" s="8" t="s">
        <v>480</v>
      </c>
      <c r="C486" s="8" t="s">
        <v>498</v>
      </c>
      <c r="D486" s="8" t="s">
        <v>10</v>
      </c>
      <c r="E486" s="8">
        <v>182024</v>
      </c>
      <c r="F486" s="9">
        <v>51.5</v>
      </c>
      <c r="G486" s="9" t="s">
        <v>69</v>
      </c>
    </row>
    <row r="487" s="3" customFormat="1" ht="18" customHeight="1" spans="1:7">
      <c r="A487" s="8">
        <v>485</v>
      </c>
      <c r="B487" s="8" t="s">
        <v>480</v>
      </c>
      <c r="C487" s="8" t="s">
        <v>499</v>
      </c>
      <c r="D487" s="8" t="s">
        <v>10</v>
      </c>
      <c r="E487" s="8">
        <v>182707</v>
      </c>
      <c r="F487" s="9">
        <v>51.5</v>
      </c>
      <c r="G487" s="9" t="s">
        <v>69</v>
      </c>
    </row>
    <row r="488" s="3" customFormat="1" ht="18" customHeight="1" spans="1:7">
      <c r="A488" s="8">
        <v>486</v>
      </c>
      <c r="B488" s="8" t="s">
        <v>480</v>
      </c>
      <c r="C488" s="8" t="s">
        <v>500</v>
      </c>
      <c r="D488" s="8" t="s">
        <v>10</v>
      </c>
      <c r="E488" s="8">
        <v>183309</v>
      </c>
      <c r="F488" s="9">
        <v>51.5</v>
      </c>
      <c r="G488" s="9" t="s">
        <v>69</v>
      </c>
    </row>
    <row r="489" s="3" customFormat="1" ht="18" customHeight="1" spans="1:7">
      <c r="A489" s="8">
        <v>487</v>
      </c>
      <c r="B489" s="8" t="s">
        <v>480</v>
      </c>
      <c r="C489" s="8" t="s">
        <v>501</v>
      </c>
      <c r="D489" s="8" t="s">
        <v>10</v>
      </c>
      <c r="E489" s="8">
        <v>183030</v>
      </c>
      <c r="F489" s="9">
        <v>50.5</v>
      </c>
      <c r="G489" s="9" t="s">
        <v>69</v>
      </c>
    </row>
    <row r="490" s="3" customFormat="1" ht="18" customHeight="1" spans="1:7">
      <c r="A490" s="8">
        <v>488</v>
      </c>
      <c r="B490" s="8" t="s">
        <v>480</v>
      </c>
      <c r="C490" s="8" t="s">
        <v>502</v>
      </c>
      <c r="D490" s="8" t="s">
        <v>10</v>
      </c>
      <c r="E490" s="8">
        <v>181612</v>
      </c>
      <c r="F490" s="9">
        <v>49</v>
      </c>
      <c r="G490" s="9" t="s">
        <v>69</v>
      </c>
    </row>
    <row r="491" s="3" customFormat="1" ht="18" customHeight="1" spans="1:7">
      <c r="A491" s="8">
        <v>489</v>
      </c>
      <c r="B491" s="8" t="s">
        <v>480</v>
      </c>
      <c r="C491" s="8" t="s">
        <v>503</v>
      </c>
      <c r="D491" s="8" t="s">
        <v>10</v>
      </c>
      <c r="E491" s="8">
        <v>182215</v>
      </c>
      <c r="F491" s="9">
        <v>48.5</v>
      </c>
      <c r="G491" s="9" t="s">
        <v>69</v>
      </c>
    </row>
    <row r="492" s="3" customFormat="1" ht="18" customHeight="1" spans="1:7">
      <c r="A492" s="8">
        <v>490</v>
      </c>
      <c r="B492" s="8" t="s">
        <v>480</v>
      </c>
      <c r="C492" s="8" t="s">
        <v>504</v>
      </c>
      <c r="D492" s="8" t="s">
        <v>10</v>
      </c>
      <c r="E492" s="8">
        <v>182520</v>
      </c>
      <c r="F492" s="9">
        <v>48.5</v>
      </c>
      <c r="G492" s="9" t="s">
        <v>69</v>
      </c>
    </row>
    <row r="493" s="3" customFormat="1" ht="18" customHeight="1" spans="1:7">
      <c r="A493" s="8">
        <v>491</v>
      </c>
      <c r="B493" s="8" t="s">
        <v>480</v>
      </c>
      <c r="C493" s="8" t="s">
        <v>505</v>
      </c>
      <c r="D493" s="8" t="s">
        <v>10</v>
      </c>
      <c r="E493" s="8">
        <v>183026</v>
      </c>
      <c r="F493" s="9">
        <v>48</v>
      </c>
      <c r="G493" s="9" t="s">
        <v>69</v>
      </c>
    </row>
    <row r="494" s="3" customFormat="1" ht="18" customHeight="1" spans="1:7">
      <c r="A494" s="8">
        <v>492</v>
      </c>
      <c r="B494" s="8" t="s">
        <v>480</v>
      </c>
      <c r="C494" s="8" t="s">
        <v>506</v>
      </c>
      <c r="D494" s="8" t="s">
        <v>10</v>
      </c>
      <c r="E494" s="8">
        <v>181827</v>
      </c>
      <c r="F494" s="9">
        <v>47.5</v>
      </c>
      <c r="G494" s="9" t="s">
        <v>69</v>
      </c>
    </row>
    <row r="495" s="3" customFormat="1" ht="18" customHeight="1" spans="1:7">
      <c r="A495" s="8">
        <v>493</v>
      </c>
      <c r="B495" s="8" t="s">
        <v>480</v>
      </c>
      <c r="C495" s="8" t="s">
        <v>507</v>
      </c>
      <c r="D495" s="8" t="s">
        <v>10</v>
      </c>
      <c r="E495" s="8">
        <v>182014</v>
      </c>
      <c r="F495" s="9">
        <v>46.5</v>
      </c>
      <c r="G495" s="9" t="s">
        <v>69</v>
      </c>
    </row>
    <row r="496" s="3" customFormat="1" ht="18" customHeight="1" spans="1:7">
      <c r="A496" s="8">
        <v>494</v>
      </c>
      <c r="B496" s="8" t="s">
        <v>480</v>
      </c>
      <c r="C496" s="8" t="s">
        <v>508</v>
      </c>
      <c r="D496" s="8" t="s">
        <v>10</v>
      </c>
      <c r="E496" s="8">
        <v>182216</v>
      </c>
      <c r="F496" s="9">
        <v>46.5</v>
      </c>
      <c r="G496" s="9" t="s">
        <v>69</v>
      </c>
    </row>
    <row r="497" s="3" customFormat="1" ht="18" customHeight="1" spans="1:7">
      <c r="A497" s="8">
        <v>495</v>
      </c>
      <c r="B497" s="8" t="s">
        <v>480</v>
      </c>
      <c r="C497" s="8" t="s">
        <v>509</v>
      </c>
      <c r="D497" s="8" t="s">
        <v>10</v>
      </c>
      <c r="E497" s="8">
        <v>182010</v>
      </c>
      <c r="F497" s="9">
        <v>45</v>
      </c>
      <c r="G497" s="9" t="s">
        <v>69</v>
      </c>
    </row>
    <row r="498" s="3" customFormat="1" ht="18" customHeight="1" spans="1:7">
      <c r="A498" s="8">
        <v>496</v>
      </c>
      <c r="B498" s="8" t="s">
        <v>480</v>
      </c>
      <c r="C498" s="8" t="s">
        <v>510</v>
      </c>
      <c r="D498" s="8" t="s">
        <v>10</v>
      </c>
      <c r="E498" s="8">
        <v>182718</v>
      </c>
      <c r="F498" s="9">
        <v>43.5</v>
      </c>
      <c r="G498" s="9" t="s">
        <v>69</v>
      </c>
    </row>
    <row r="499" s="3" customFormat="1" ht="18" customHeight="1" spans="1:7">
      <c r="A499" s="8">
        <v>497</v>
      </c>
      <c r="B499" s="8" t="s">
        <v>480</v>
      </c>
      <c r="C499" s="8" t="s">
        <v>511</v>
      </c>
      <c r="D499" s="8" t="s">
        <v>10</v>
      </c>
      <c r="E499" s="8">
        <v>183624</v>
      </c>
      <c r="F499" s="9">
        <v>43</v>
      </c>
      <c r="G499" s="9" t="s">
        <v>69</v>
      </c>
    </row>
    <row r="500" s="3" customFormat="1" ht="18" customHeight="1" spans="1:7">
      <c r="A500" s="8">
        <v>498</v>
      </c>
      <c r="B500" s="8" t="s">
        <v>480</v>
      </c>
      <c r="C500" s="8" t="s">
        <v>512</v>
      </c>
      <c r="D500" s="8" t="s">
        <v>10</v>
      </c>
      <c r="E500" s="8">
        <v>183127</v>
      </c>
      <c r="F500" s="9">
        <v>38.5</v>
      </c>
      <c r="G500" s="9" t="s">
        <v>69</v>
      </c>
    </row>
    <row r="501" s="3" customFormat="1" ht="18" customHeight="1" spans="1:7">
      <c r="A501" s="8">
        <v>499</v>
      </c>
      <c r="B501" s="8" t="s">
        <v>480</v>
      </c>
      <c r="C501" s="8" t="s">
        <v>513</v>
      </c>
      <c r="D501" s="8" t="s">
        <v>10</v>
      </c>
      <c r="E501" s="8">
        <v>181817</v>
      </c>
      <c r="F501" s="9">
        <v>0</v>
      </c>
      <c r="G501" s="9" t="s">
        <v>69</v>
      </c>
    </row>
    <row r="502" s="3" customFormat="1" ht="18" customHeight="1" spans="1:7">
      <c r="A502" s="8">
        <v>500</v>
      </c>
      <c r="B502" s="8" t="s">
        <v>480</v>
      </c>
      <c r="C502" s="8" t="s">
        <v>514</v>
      </c>
      <c r="D502" s="8" t="s">
        <v>10</v>
      </c>
      <c r="E502" s="8">
        <v>182214</v>
      </c>
      <c r="F502" s="9">
        <v>0</v>
      </c>
      <c r="G502" s="9" t="s">
        <v>69</v>
      </c>
    </row>
    <row r="503" s="3" customFormat="1" ht="18" customHeight="1" spans="1:7">
      <c r="A503" s="8">
        <v>501</v>
      </c>
      <c r="B503" s="8" t="s">
        <v>480</v>
      </c>
      <c r="C503" s="8" t="s">
        <v>515</v>
      </c>
      <c r="D503" s="8" t="s">
        <v>10</v>
      </c>
      <c r="E503" s="8">
        <v>182329</v>
      </c>
      <c r="F503" s="9">
        <v>0</v>
      </c>
      <c r="G503" s="9" t="s">
        <v>69</v>
      </c>
    </row>
    <row r="504" s="3" customFormat="1" ht="18" customHeight="1" spans="1:7">
      <c r="A504" s="8">
        <v>502</v>
      </c>
      <c r="B504" s="8" t="s">
        <v>480</v>
      </c>
      <c r="C504" s="8" t="s">
        <v>516</v>
      </c>
      <c r="D504" s="8" t="s">
        <v>10</v>
      </c>
      <c r="E504" s="8">
        <v>183018</v>
      </c>
      <c r="F504" s="9">
        <v>0</v>
      </c>
      <c r="G504" s="9" t="s">
        <v>69</v>
      </c>
    </row>
    <row r="505" s="3" customFormat="1" ht="18" customHeight="1" spans="1:7">
      <c r="A505" s="8">
        <v>503</v>
      </c>
      <c r="B505" s="8" t="s">
        <v>480</v>
      </c>
      <c r="C505" s="8" t="s">
        <v>517</v>
      </c>
      <c r="D505" s="8" t="s">
        <v>25</v>
      </c>
      <c r="E505" s="8">
        <v>183304</v>
      </c>
      <c r="F505" s="9">
        <v>0</v>
      </c>
      <c r="G505" s="9" t="s">
        <v>69</v>
      </c>
    </row>
    <row r="506" s="3" customFormat="1" ht="18" customHeight="1" spans="1:7">
      <c r="A506" s="8">
        <v>504</v>
      </c>
      <c r="B506" s="8" t="s">
        <v>480</v>
      </c>
      <c r="C506" s="8" t="s">
        <v>518</v>
      </c>
      <c r="D506" s="8" t="s">
        <v>10</v>
      </c>
      <c r="E506" s="8">
        <v>183404</v>
      </c>
      <c r="F506" s="9">
        <v>0</v>
      </c>
      <c r="G506" s="9" t="s">
        <v>69</v>
      </c>
    </row>
    <row r="507" s="3" customFormat="1" ht="18" customHeight="1" spans="1:7">
      <c r="A507" s="8">
        <v>505</v>
      </c>
      <c r="B507" s="8" t="s">
        <v>519</v>
      </c>
      <c r="C507" s="8" t="s">
        <v>520</v>
      </c>
      <c r="D507" s="8" t="s">
        <v>10</v>
      </c>
      <c r="E507" s="8">
        <v>182318</v>
      </c>
      <c r="F507" s="9">
        <v>76.5</v>
      </c>
      <c r="G507" s="10" t="s">
        <v>11</v>
      </c>
    </row>
    <row r="508" s="3" customFormat="1" ht="18" customHeight="1" spans="1:7">
      <c r="A508" s="8">
        <v>506</v>
      </c>
      <c r="B508" s="8" t="s">
        <v>519</v>
      </c>
      <c r="C508" s="8" t="s">
        <v>521</v>
      </c>
      <c r="D508" s="8" t="s">
        <v>10</v>
      </c>
      <c r="E508" s="8">
        <v>183526</v>
      </c>
      <c r="F508" s="9">
        <v>70.5</v>
      </c>
      <c r="G508" s="10" t="s">
        <v>11</v>
      </c>
    </row>
    <row r="509" s="3" customFormat="1" ht="18" customHeight="1" spans="1:7">
      <c r="A509" s="8">
        <v>507</v>
      </c>
      <c r="B509" s="8" t="s">
        <v>519</v>
      </c>
      <c r="C509" s="8" t="s">
        <v>522</v>
      </c>
      <c r="D509" s="8" t="s">
        <v>10</v>
      </c>
      <c r="E509" s="8">
        <v>183511</v>
      </c>
      <c r="F509" s="9">
        <v>69.5</v>
      </c>
      <c r="G509" s="10" t="s">
        <v>11</v>
      </c>
    </row>
    <row r="510" s="3" customFormat="1" ht="18" customHeight="1" spans="1:7">
      <c r="A510" s="8">
        <v>508</v>
      </c>
      <c r="B510" s="8" t="s">
        <v>519</v>
      </c>
      <c r="C510" s="8" t="s">
        <v>523</v>
      </c>
      <c r="D510" s="8" t="s">
        <v>10</v>
      </c>
      <c r="E510" s="8">
        <v>183015</v>
      </c>
      <c r="F510" s="9">
        <v>68.5</v>
      </c>
      <c r="G510" s="10" t="s">
        <v>11</v>
      </c>
    </row>
    <row r="511" s="3" customFormat="1" ht="18" customHeight="1" spans="1:7">
      <c r="A511" s="8">
        <v>509</v>
      </c>
      <c r="B511" s="8" t="s">
        <v>519</v>
      </c>
      <c r="C511" s="8" t="s">
        <v>524</v>
      </c>
      <c r="D511" s="8" t="s">
        <v>10</v>
      </c>
      <c r="E511" s="8">
        <v>181416</v>
      </c>
      <c r="F511" s="9">
        <v>67</v>
      </c>
      <c r="G511" s="10" t="s">
        <v>11</v>
      </c>
    </row>
    <row r="512" s="3" customFormat="1" ht="18" customHeight="1" spans="1:7">
      <c r="A512" s="8">
        <v>510</v>
      </c>
      <c r="B512" s="8" t="s">
        <v>519</v>
      </c>
      <c r="C512" s="8" t="s">
        <v>525</v>
      </c>
      <c r="D512" s="8" t="s">
        <v>10</v>
      </c>
      <c r="E512" s="8">
        <v>182230</v>
      </c>
      <c r="F512" s="9">
        <v>66</v>
      </c>
      <c r="G512" s="10" t="s">
        <v>11</v>
      </c>
    </row>
    <row r="513" s="3" customFormat="1" ht="18" customHeight="1" spans="1:7">
      <c r="A513" s="8">
        <v>511</v>
      </c>
      <c r="B513" s="8" t="s">
        <v>519</v>
      </c>
      <c r="C513" s="8" t="s">
        <v>526</v>
      </c>
      <c r="D513" s="8" t="s">
        <v>10</v>
      </c>
      <c r="E513" s="8">
        <v>183409</v>
      </c>
      <c r="F513" s="9">
        <v>65.5</v>
      </c>
      <c r="G513" s="10" t="s">
        <v>11</v>
      </c>
    </row>
    <row r="514" s="3" customFormat="1" ht="18" customHeight="1" spans="1:7">
      <c r="A514" s="8">
        <v>512</v>
      </c>
      <c r="B514" s="8" t="s">
        <v>519</v>
      </c>
      <c r="C514" s="8" t="s">
        <v>527</v>
      </c>
      <c r="D514" s="8" t="s">
        <v>10</v>
      </c>
      <c r="E514" s="8">
        <v>181411</v>
      </c>
      <c r="F514" s="9">
        <v>65</v>
      </c>
      <c r="G514" s="10" t="s">
        <v>11</v>
      </c>
    </row>
    <row r="515" s="3" customFormat="1" ht="18" customHeight="1" spans="1:7">
      <c r="A515" s="8">
        <v>513</v>
      </c>
      <c r="B515" s="8" t="s">
        <v>519</v>
      </c>
      <c r="C515" s="8" t="s">
        <v>528</v>
      </c>
      <c r="D515" s="8" t="s">
        <v>10</v>
      </c>
      <c r="E515" s="8">
        <v>183430</v>
      </c>
      <c r="F515" s="9">
        <v>65</v>
      </c>
      <c r="G515" s="10" t="s">
        <v>11</v>
      </c>
    </row>
    <row r="516" s="3" customFormat="1" ht="18" customHeight="1" spans="1:7">
      <c r="A516" s="8">
        <v>514</v>
      </c>
      <c r="B516" s="8" t="s">
        <v>519</v>
      </c>
      <c r="C516" s="8" t="s">
        <v>529</v>
      </c>
      <c r="D516" s="8" t="s">
        <v>10</v>
      </c>
      <c r="E516" s="8">
        <v>182027</v>
      </c>
      <c r="F516" s="9">
        <v>64</v>
      </c>
      <c r="G516" s="10" t="s">
        <v>11</v>
      </c>
    </row>
    <row r="517" s="3" customFormat="1" ht="18" customHeight="1" spans="1:7">
      <c r="A517" s="8">
        <v>515</v>
      </c>
      <c r="B517" s="8" t="s">
        <v>519</v>
      </c>
      <c r="C517" s="8" t="s">
        <v>530</v>
      </c>
      <c r="D517" s="8" t="s">
        <v>10</v>
      </c>
      <c r="E517" s="8">
        <v>182417</v>
      </c>
      <c r="F517" s="9">
        <v>63</v>
      </c>
      <c r="G517" s="10" t="s">
        <v>11</v>
      </c>
    </row>
    <row r="518" s="3" customFormat="1" ht="18" customHeight="1" spans="1:7">
      <c r="A518" s="8">
        <v>516</v>
      </c>
      <c r="B518" s="8" t="s">
        <v>519</v>
      </c>
      <c r="C518" s="8" t="s">
        <v>121</v>
      </c>
      <c r="D518" s="8" t="s">
        <v>10</v>
      </c>
      <c r="E518" s="8">
        <v>183629</v>
      </c>
      <c r="F518" s="9">
        <v>63</v>
      </c>
      <c r="G518" s="10" t="s">
        <v>11</v>
      </c>
    </row>
    <row r="519" s="3" customFormat="1" ht="18" customHeight="1" spans="1:7">
      <c r="A519" s="8">
        <v>517</v>
      </c>
      <c r="B519" s="8" t="s">
        <v>519</v>
      </c>
      <c r="C519" s="8" t="s">
        <v>531</v>
      </c>
      <c r="D519" s="8" t="s">
        <v>10</v>
      </c>
      <c r="E519" s="8">
        <v>181409</v>
      </c>
      <c r="F519" s="9">
        <v>62.5</v>
      </c>
      <c r="G519" s="10" t="s">
        <v>11</v>
      </c>
    </row>
    <row r="520" s="3" customFormat="1" ht="18" customHeight="1" spans="1:7">
      <c r="A520" s="8">
        <v>518</v>
      </c>
      <c r="B520" s="8" t="s">
        <v>519</v>
      </c>
      <c r="C520" s="8" t="s">
        <v>185</v>
      </c>
      <c r="D520" s="8" t="s">
        <v>10</v>
      </c>
      <c r="E520" s="8">
        <v>182320</v>
      </c>
      <c r="F520" s="9">
        <v>62.5</v>
      </c>
      <c r="G520" s="10" t="s">
        <v>11</v>
      </c>
    </row>
    <row r="521" s="3" customFormat="1" ht="18" customHeight="1" spans="1:7">
      <c r="A521" s="8">
        <v>519</v>
      </c>
      <c r="B521" s="8" t="s">
        <v>519</v>
      </c>
      <c r="C521" s="8" t="s">
        <v>532</v>
      </c>
      <c r="D521" s="8" t="s">
        <v>10</v>
      </c>
      <c r="E521" s="8">
        <v>181806</v>
      </c>
      <c r="F521" s="9">
        <v>62</v>
      </c>
      <c r="G521" s="10" t="s">
        <v>11</v>
      </c>
    </row>
    <row r="522" s="3" customFormat="1" ht="18" customHeight="1" spans="1:7">
      <c r="A522" s="8">
        <v>520</v>
      </c>
      <c r="B522" s="8" t="s">
        <v>519</v>
      </c>
      <c r="C522" s="8" t="s">
        <v>533</v>
      </c>
      <c r="D522" s="8" t="s">
        <v>10</v>
      </c>
      <c r="E522" s="8">
        <v>181926</v>
      </c>
      <c r="F522" s="9">
        <v>62</v>
      </c>
      <c r="G522" s="10" t="s">
        <v>11</v>
      </c>
    </row>
    <row r="523" s="3" customFormat="1" ht="18" customHeight="1" spans="1:7">
      <c r="A523" s="8">
        <v>521</v>
      </c>
      <c r="B523" s="8" t="s">
        <v>519</v>
      </c>
      <c r="C523" s="8" t="s">
        <v>534</v>
      </c>
      <c r="D523" s="8" t="s">
        <v>10</v>
      </c>
      <c r="E523" s="8">
        <v>182513</v>
      </c>
      <c r="F523" s="9">
        <v>61.5</v>
      </c>
      <c r="G523" s="10" t="s">
        <v>11</v>
      </c>
    </row>
    <row r="524" s="3" customFormat="1" ht="18" customHeight="1" spans="1:7">
      <c r="A524" s="8">
        <v>522</v>
      </c>
      <c r="B524" s="8" t="s">
        <v>519</v>
      </c>
      <c r="C524" s="8" t="s">
        <v>121</v>
      </c>
      <c r="D524" s="8" t="s">
        <v>10</v>
      </c>
      <c r="E524" s="8">
        <v>181626</v>
      </c>
      <c r="F524" s="9">
        <v>60.5</v>
      </c>
      <c r="G524" s="10" t="s">
        <v>11</v>
      </c>
    </row>
    <row r="525" s="3" customFormat="1" ht="18" customHeight="1" spans="1:7">
      <c r="A525" s="8">
        <v>523</v>
      </c>
      <c r="B525" s="8" t="s">
        <v>519</v>
      </c>
      <c r="C525" s="8" t="s">
        <v>535</v>
      </c>
      <c r="D525" s="8" t="s">
        <v>10</v>
      </c>
      <c r="E525" s="8">
        <v>183003</v>
      </c>
      <c r="F525" s="9">
        <v>60.5</v>
      </c>
      <c r="G525" s="10" t="s">
        <v>11</v>
      </c>
    </row>
    <row r="526" s="3" customFormat="1" ht="18" customHeight="1" spans="1:7">
      <c r="A526" s="8">
        <v>524</v>
      </c>
      <c r="B526" s="8" t="s">
        <v>519</v>
      </c>
      <c r="C526" s="8" t="s">
        <v>536</v>
      </c>
      <c r="D526" s="8" t="s">
        <v>10</v>
      </c>
      <c r="E526" s="8">
        <v>181920</v>
      </c>
      <c r="F526" s="9">
        <v>60</v>
      </c>
      <c r="G526" s="10" t="s">
        <v>11</v>
      </c>
    </row>
    <row r="527" s="3" customFormat="1" ht="18" customHeight="1" spans="1:7">
      <c r="A527" s="8">
        <v>525</v>
      </c>
      <c r="B527" s="8" t="s">
        <v>519</v>
      </c>
      <c r="C527" s="8" t="s">
        <v>537</v>
      </c>
      <c r="D527" s="8" t="s">
        <v>10</v>
      </c>
      <c r="E527" s="8">
        <v>183310</v>
      </c>
      <c r="F527" s="9">
        <v>60</v>
      </c>
      <c r="G527" s="10" t="s">
        <v>11</v>
      </c>
    </row>
    <row r="528" s="3" customFormat="1" ht="18" customHeight="1" spans="1:7">
      <c r="A528" s="8">
        <v>526</v>
      </c>
      <c r="B528" s="8" t="s">
        <v>519</v>
      </c>
      <c r="C528" s="8" t="s">
        <v>538</v>
      </c>
      <c r="D528" s="8" t="s">
        <v>10</v>
      </c>
      <c r="E528" s="8">
        <v>183401</v>
      </c>
      <c r="F528" s="9">
        <v>60</v>
      </c>
      <c r="G528" s="10" t="s">
        <v>11</v>
      </c>
    </row>
    <row r="529" s="3" customFormat="1" ht="18" customHeight="1" spans="1:7">
      <c r="A529" s="8">
        <v>527</v>
      </c>
      <c r="B529" s="8" t="s">
        <v>519</v>
      </c>
      <c r="C529" s="8" t="s">
        <v>539</v>
      </c>
      <c r="D529" s="8" t="s">
        <v>10</v>
      </c>
      <c r="E529" s="8">
        <v>183106</v>
      </c>
      <c r="F529" s="9">
        <v>59.5</v>
      </c>
      <c r="G529" s="10" t="s">
        <v>11</v>
      </c>
    </row>
    <row r="530" s="3" customFormat="1" ht="18" customHeight="1" spans="1:7">
      <c r="A530" s="8">
        <v>528</v>
      </c>
      <c r="B530" s="8" t="s">
        <v>519</v>
      </c>
      <c r="C530" s="8" t="s">
        <v>540</v>
      </c>
      <c r="D530" s="8" t="s">
        <v>10</v>
      </c>
      <c r="E530" s="8">
        <v>181421</v>
      </c>
      <c r="F530" s="9">
        <v>59</v>
      </c>
      <c r="G530" s="10" t="s">
        <v>11</v>
      </c>
    </row>
    <row r="531" s="3" customFormat="1" ht="18" customHeight="1" spans="1:7">
      <c r="A531" s="8">
        <v>529</v>
      </c>
      <c r="B531" s="8" t="s">
        <v>519</v>
      </c>
      <c r="C531" s="8" t="s">
        <v>541</v>
      </c>
      <c r="D531" s="8" t="s">
        <v>10</v>
      </c>
      <c r="E531" s="8">
        <v>182029</v>
      </c>
      <c r="F531" s="9">
        <v>59</v>
      </c>
      <c r="G531" s="10" t="s">
        <v>11</v>
      </c>
    </row>
    <row r="532" s="3" customFormat="1" ht="18" customHeight="1" spans="1:7">
      <c r="A532" s="8">
        <v>530</v>
      </c>
      <c r="B532" s="8" t="s">
        <v>519</v>
      </c>
      <c r="C532" s="8" t="s">
        <v>542</v>
      </c>
      <c r="D532" s="8" t="s">
        <v>10</v>
      </c>
      <c r="E532" s="8">
        <v>182512</v>
      </c>
      <c r="F532" s="9">
        <v>59</v>
      </c>
      <c r="G532" s="10" t="s">
        <v>11</v>
      </c>
    </row>
    <row r="533" s="3" customFormat="1" ht="18" customHeight="1" spans="1:7">
      <c r="A533" s="8">
        <v>531</v>
      </c>
      <c r="B533" s="8" t="s">
        <v>519</v>
      </c>
      <c r="C533" s="8" t="s">
        <v>264</v>
      </c>
      <c r="D533" s="8" t="s">
        <v>10</v>
      </c>
      <c r="E533" s="8">
        <v>182308</v>
      </c>
      <c r="F533" s="9">
        <v>57</v>
      </c>
      <c r="G533" s="10" t="s">
        <v>11</v>
      </c>
    </row>
    <row r="534" s="3" customFormat="1" ht="18" customHeight="1" spans="1:7">
      <c r="A534" s="8">
        <v>532</v>
      </c>
      <c r="B534" s="8" t="s">
        <v>519</v>
      </c>
      <c r="C534" s="8" t="s">
        <v>543</v>
      </c>
      <c r="D534" s="8" t="s">
        <v>10</v>
      </c>
      <c r="E534" s="8">
        <v>183426</v>
      </c>
      <c r="F534" s="9">
        <v>57</v>
      </c>
      <c r="G534" s="10" t="s">
        <v>11</v>
      </c>
    </row>
    <row r="535" s="3" customFormat="1" ht="18" customHeight="1" spans="1:7">
      <c r="A535" s="8">
        <v>533</v>
      </c>
      <c r="B535" s="8" t="s">
        <v>519</v>
      </c>
      <c r="C535" s="8" t="s">
        <v>544</v>
      </c>
      <c r="D535" s="8" t="s">
        <v>10</v>
      </c>
      <c r="E535" s="8">
        <v>181915</v>
      </c>
      <c r="F535" s="9">
        <v>57</v>
      </c>
      <c r="G535" s="10" t="s">
        <v>11</v>
      </c>
    </row>
    <row r="536" s="3" customFormat="1" ht="18" customHeight="1" spans="1:7">
      <c r="A536" s="8">
        <v>534</v>
      </c>
      <c r="B536" s="8" t="s">
        <v>519</v>
      </c>
      <c r="C536" s="8" t="s">
        <v>545</v>
      </c>
      <c r="D536" s="8" t="s">
        <v>10</v>
      </c>
      <c r="E536" s="8">
        <v>183204</v>
      </c>
      <c r="F536" s="9">
        <v>56</v>
      </c>
      <c r="G536" s="9" t="s">
        <v>69</v>
      </c>
    </row>
    <row r="537" s="3" customFormat="1" ht="18" customHeight="1" spans="1:7">
      <c r="A537" s="8">
        <v>535</v>
      </c>
      <c r="B537" s="8" t="s">
        <v>519</v>
      </c>
      <c r="C537" s="8" t="s">
        <v>546</v>
      </c>
      <c r="D537" s="8" t="s">
        <v>25</v>
      </c>
      <c r="E537" s="8">
        <v>181807</v>
      </c>
      <c r="F537" s="9">
        <v>53</v>
      </c>
      <c r="G537" s="9" t="s">
        <v>69</v>
      </c>
    </row>
    <row r="538" s="3" customFormat="1" ht="18" customHeight="1" spans="1:7">
      <c r="A538" s="8">
        <v>536</v>
      </c>
      <c r="B538" s="8" t="s">
        <v>519</v>
      </c>
      <c r="C538" s="8" t="s">
        <v>547</v>
      </c>
      <c r="D538" s="8" t="s">
        <v>10</v>
      </c>
      <c r="E538" s="8">
        <v>182824</v>
      </c>
      <c r="F538" s="9">
        <v>53</v>
      </c>
      <c r="G538" s="9" t="s">
        <v>69</v>
      </c>
    </row>
    <row r="539" s="3" customFormat="1" ht="18" customHeight="1" spans="1:7">
      <c r="A539" s="8">
        <v>537</v>
      </c>
      <c r="B539" s="8" t="s">
        <v>519</v>
      </c>
      <c r="C539" s="8" t="s">
        <v>548</v>
      </c>
      <c r="D539" s="8" t="s">
        <v>10</v>
      </c>
      <c r="E539" s="8">
        <v>182917</v>
      </c>
      <c r="F539" s="9">
        <v>53</v>
      </c>
      <c r="G539" s="9" t="s">
        <v>69</v>
      </c>
    </row>
    <row r="540" s="3" customFormat="1" ht="18" customHeight="1" spans="1:7">
      <c r="A540" s="8">
        <v>538</v>
      </c>
      <c r="B540" s="8" t="s">
        <v>519</v>
      </c>
      <c r="C540" s="8" t="s">
        <v>549</v>
      </c>
      <c r="D540" s="8" t="s">
        <v>10</v>
      </c>
      <c r="E540" s="8">
        <v>182407</v>
      </c>
      <c r="F540" s="9">
        <v>52.5</v>
      </c>
      <c r="G540" s="9" t="s">
        <v>69</v>
      </c>
    </row>
    <row r="541" s="3" customFormat="1" ht="18" customHeight="1" spans="1:7">
      <c r="A541" s="8">
        <v>539</v>
      </c>
      <c r="B541" s="8" t="s">
        <v>519</v>
      </c>
      <c r="C541" s="8" t="s">
        <v>550</v>
      </c>
      <c r="D541" s="8" t="s">
        <v>10</v>
      </c>
      <c r="E541" s="8">
        <v>183103</v>
      </c>
      <c r="F541" s="9">
        <v>52</v>
      </c>
      <c r="G541" s="9" t="s">
        <v>69</v>
      </c>
    </row>
    <row r="542" s="3" customFormat="1" ht="18" customHeight="1" spans="1:7">
      <c r="A542" s="8">
        <v>540</v>
      </c>
      <c r="B542" s="8" t="s">
        <v>519</v>
      </c>
      <c r="C542" s="8" t="s">
        <v>551</v>
      </c>
      <c r="D542" s="8" t="s">
        <v>10</v>
      </c>
      <c r="E542" s="8">
        <v>181710</v>
      </c>
      <c r="F542" s="9">
        <v>51.5</v>
      </c>
      <c r="G542" s="9" t="s">
        <v>69</v>
      </c>
    </row>
    <row r="543" s="3" customFormat="1" ht="18" customHeight="1" spans="1:7">
      <c r="A543" s="8">
        <v>541</v>
      </c>
      <c r="B543" s="8" t="s">
        <v>519</v>
      </c>
      <c r="C543" s="8" t="s">
        <v>552</v>
      </c>
      <c r="D543" s="8" t="s">
        <v>10</v>
      </c>
      <c r="E543" s="8">
        <v>183105</v>
      </c>
      <c r="F543" s="9">
        <v>51.5</v>
      </c>
      <c r="G543" s="9" t="s">
        <v>69</v>
      </c>
    </row>
    <row r="544" s="3" customFormat="1" ht="18" customHeight="1" spans="1:7">
      <c r="A544" s="8">
        <v>542</v>
      </c>
      <c r="B544" s="8" t="s">
        <v>519</v>
      </c>
      <c r="C544" s="8" t="s">
        <v>553</v>
      </c>
      <c r="D544" s="8" t="s">
        <v>10</v>
      </c>
      <c r="E544" s="8">
        <v>183614</v>
      </c>
      <c r="F544" s="9">
        <v>51</v>
      </c>
      <c r="G544" s="9" t="s">
        <v>69</v>
      </c>
    </row>
    <row r="545" s="3" customFormat="1" ht="18" customHeight="1" spans="1:7">
      <c r="A545" s="8">
        <v>543</v>
      </c>
      <c r="B545" s="8" t="s">
        <v>519</v>
      </c>
      <c r="C545" s="8" t="s">
        <v>554</v>
      </c>
      <c r="D545" s="8" t="s">
        <v>10</v>
      </c>
      <c r="E545" s="8">
        <v>181708</v>
      </c>
      <c r="F545" s="9">
        <v>50.5</v>
      </c>
      <c r="G545" s="9" t="s">
        <v>69</v>
      </c>
    </row>
    <row r="546" s="3" customFormat="1" ht="18" customHeight="1" spans="1:7">
      <c r="A546" s="8">
        <v>544</v>
      </c>
      <c r="B546" s="8" t="s">
        <v>519</v>
      </c>
      <c r="C546" s="8" t="s">
        <v>555</v>
      </c>
      <c r="D546" s="8" t="s">
        <v>10</v>
      </c>
      <c r="E546" s="8">
        <v>182601</v>
      </c>
      <c r="F546" s="9">
        <v>49.5</v>
      </c>
      <c r="G546" s="9" t="s">
        <v>69</v>
      </c>
    </row>
    <row r="547" s="3" customFormat="1" ht="18" customHeight="1" spans="1:7">
      <c r="A547" s="8">
        <v>545</v>
      </c>
      <c r="B547" s="8" t="s">
        <v>519</v>
      </c>
      <c r="C547" s="8" t="s">
        <v>556</v>
      </c>
      <c r="D547" s="8" t="s">
        <v>10</v>
      </c>
      <c r="E547" s="8">
        <v>181808</v>
      </c>
      <c r="F547" s="9">
        <v>49</v>
      </c>
      <c r="G547" s="9" t="s">
        <v>69</v>
      </c>
    </row>
    <row r="548" s="3" customFormat="1" ht="18" customHeight="1" spans="1:7">
      <c r="A548" s="8">
        <v>546</v>
      </c>
      <c r="B548" s="8" t="s">
        <v>519</v>
      </c>
      <c r="C548" s="8" t="s">
        <v>557</v>
      </c>
      <c r="D548" s="8" t="s">
        <v>10</v>
      </c>
      <c r="E548" s="8">
        <v>183109</v>
      </c>
      <c r="F548" s="9">
        <v>49</v>
      </c>
      <c r="G548" s="9" t="s">
        <v>69</v>
      </c>
    </row>
    <row r="549" s="3" customFormat="1" ht="18" customHeight="1" spans="1:7">
      <c r="A549" s="8">
        <v>547</v>
      </c>
      <c r="B549" s="8" t="s">
        <v>519</v>
      </c>
      <c r="C549" s="8" t="s">
        <v>558</v>
      </c>
      <c r="D549" s="8" t="s">
        <v>25</v>
      </c>
      <c r="E549" s="8">
        <v>182705</v>
      </c>
      <c r="F549" s="9">
        <v>48.5</v>
      </c>
      <c r="G549" s="9" t="s">
        <v>69</v>
      </c>
    </row>
    <row r="550" s="3" customFormat="1" ht="18" customHeight="1" spans="1:7">
      <c r="A550" s="8">
        <v>548</v>
      </c>
      <c r="B550" s="8" t="s">
        <v>519</v>
      </c>
      <c r="C550" s="8" t="s">
        <v>559</v>
      </c>
      <c r="D550" s="8" t="s">
        <v>10</v>
      </c>
      <c r="E550" s="8">
        <v>182904</v>
      </c>
      <c r="F550" s="9">
        <v>48</v>
      </c>
      <c r="G550" s="9" t="s">
        <v>69</v>
      </c>
    </row>
    <row r="551" s="3" customFormat="1" ht="18" customHeight="1" spans="1:7">
      <c r="A551" s="8">
        <v>549</v>
      </c>
      <c r="B551" s="8" t="s">
        <v>519</v>
      </c>
      <c r="C551" s="8" t="s">
        <v>560</v>
      </c>
      <c r="D551" s="8" t="s">
        <v>10</v>
      </c>
      <c r="E551" s="8">
        <v>182617</v>
      </c>
      <c r="F551" s="9">
        <v>47.5</v>
      </c>
      <c r="G551" s="9" t="s">
        <v>69</v>
      </c>
    </row>
    <row r="552" s="3" customFormat="1" ht="18" customHeight="1" spans="1:7">
      <c r="A552" s="8">
        <v>550</v>
      </c>
      <c r="B552" s="8" t="s">
        <v>519</v>
      </c>
      <c r="C552" s="8" t="s">
        <v>561</v>
      </c>
      <c r="D552" s="8" t="s">
        <v>10</v>
      </c>
      <c r="E552" s="8">
        <v>182930</v>
      </c>
      <c r="F552" s="9">
        <v>47.5</v>
      </c>
      <c r="G552" s="9" t="s">
        <v>69</v>
      </c>
    </row>
    <row r="553" s="3" customFormat="1" ht="18" customHeight="1" spans="1:7">
      <c r="A553" s="8">
        <v>551</v>
      </c>
      <c r="B553" s="8" t="s">
        <v>519</v>
      </c>
      <c r="C553" s="8" t="s">
        <v>562</v>
      </c>
      <c r="D553" s="8" t="s">
        <v>10</v>
      </c>
      <c r="E553" s="8">
        <v>183502</v>
      </c>
      <c r="F553" s="9">
        <v>47.5</v>
      </c>
      <c r="G553" s="9" t="s">
        <v>69</v>
      </c>
    </row>
    <row r="554" s="3" customFormat="1" ht="18" customHeight="1" spans="1:7">
      <c r="A554" s="8">
        <v>552</v>
      </c>
      <c r="B554" s="8" t="s">
        <v>519</v>
      </c>
      <c r="C554" s="8" t="s">
        <v>563</v>
      </c>
      <c r="D554" s="8" t="s">
        <v>10</v>
      </c>
      <c r="E554" s="8">
        <v>183508</v>
      </c>
      <c r="F554" s="9">
        <v>47.5</v>
      </c>
      <c r="G554" s="9" t="s">
        <v>69</v>
      </c>
    </row>
    <row r="555" s="3" customFormat="1" ht="18" customHeight="1" spans="1:7">
      <c r="A555" s="8">
        <v>553</v>
      </c>
      <c r="B555" s="8" t="s">
        <v>519</v>
      </c>
      <c r="C555" s="8" t="s">
        <v>564</v>
      </c>
      <c r="D555" s="8" t="s">
        <v>25</v>
      </c>
      <c r="E555" s="8">
        <v>181410</v>
      </c>
      <c r="F555" s="9">
        <v>46.5</v>
      </c>
      <c r="G555" s="9" t="s">
        <v>69</v>
      </c>
    </row>
    <row r="556" s="3" customFormat="1" ht="18" customHeight="1" spans="1:7">
      <c r="A556" s="8">
        <v>554</v>
      </c>
      <c r="B556" s="8" t="s">
        <v>519</v>
      </c>
      <c r="C556" s="8" t="s">
        <v>565</v>
      </c>
      <c r="D556" s="8" t="s">
        <v>10</v>
      </c>
      <c r="E556" s="8">
        <v>181526</v>
      </c>
      <c r="F556" s="9">
        <v>46.5</v>
      </c>
      <c r="G556" s="9" t="s">
        <v>69</v>
      </c>
    </row>
    <row r="557" s="3" customFormat="1" ht="18" customHeight="1" spans="1:7">
      <c r="A557" s="8">
        <v>555</v>
      </c>
      <c r="B557" s="8" t="s">
        <v>519</v>
      </c>
      <c r="C557" s="8" t="s">
        <v>566</v>
      </c>
      <c r="D557" s="8" t="s">
        <v>10</v>
      </c>
      <c r="E557" s="8">
        <v>183013</v>
      </c>
      <c r="F557" s="9">
        <v>46.5</v>
      </c>
      <c r="G557" s="9" t="s">
        <v>69</v>
      </c>
    </row>
    <row r="558" s="3" customFormat="1" ht="18" customHeight="1" spans="1:7">
      <c r="A558" s="8">
        <v>556</v>
      </c>
      <c r="B558" s="8" t="s">
        <v>519</v>
      </c>
      <c r="C558" s="8" t="s">
        <v>567</v>
      </c>
      <c r="D558" s="8" t="s">
        <v>10</v>
      </c>
      <c r="E558" s="8">
        <v>183019</v>
      </c>
      <c r="F558" s="9">
        <v>46</v>
      </c>
      <c r="G558" s="9" t="s">
        <v>69</v>
      </c>
    </row>
    <row r="559" s="3" customFormat="1" ht="18" customHeight="1" spans="1:7">
      <c r="A559" s="8">
        <v>557</v>
      </c>
      <c r="B559" s="8" t="s">
        <v>519</v>
      </c>
      <c r="C559" s="8" t="s">
        <v>568</v>
      </c>
      <c r="D559" s="8" t="s">
        <v>10</v>
      </c>
      <c r="E559" s="8">
        <v>181818</v>
      </c>
      <c r="F559" s="9">
        <v>45.5</v>
      </c>
      <c r="G559" s="9" t="s">
        <v>69</v>
      </c>
    </row>
    <row r="560" s="3" customFormat="1" ht="18" customHeight="1" spans="1:7">
      <c r="A560" s="8">
        <v>558</v>
      </c>
      <c r="B560" s="8" t="s">
        <v>519</v>
      </c>
      <c r="C560" s="8" t="s">
        <v>569</v>
      </c>
      <c r="D560" s="8" t="s">
        <v>25</v>
      </c>
      <c r="E560" s="8">
        <v>181910</v>
      </c>
      <c r="F560" s="9">
        <v>45.5</v>
      </c>
      <c r="G560" s="9" t="s">
        <v>69</v>
      </c>
    </row>
    <row r="561" s="3" customFormat="1" ht="18" customHeight="1" spans="1:7">
      <c r="A561" s="8">
        <v>559</v>
      </c>
      <c r="B561" s="8" t="s">
        <v>519</v>
      </c>
      <c r="C561" s="8" t="s">
        <v>570</v>
      </c>
      <c r="D561" s="8" t="s">
        <v>10</v>
      </c>
      <c r="E561" s="8">
        <v>182803</v>
      </c>
      <c r="F561" s="9">
        <v>45.5</v>
      </c>
      <c r="G561" s="9" t="s">
        <v>69</v>
      </c>
    </row>
    <row r="562" s="3" customFormat="1" ht="18" customHeight="1" spans="1:7">
      <c r="A562" s="8">
        <v>560</v>
      </c>
      <c r="B562" s="8" t="s">
        <v>519</v>
      </c>
      <c r="C562" s="8" t="s">
        <v>571</v>
      </c>
      <c r="D562" s="8" t="s">
        <v>10</v>
      </c>
      <c r="E562" s="8">
        <v>181830</v>
      </c>
      <c r="F562" s="9">
        <v>45</v>
      </c>
      <c r="G562" s="9" t="s">
        <v>69</v>
      </c>
    </row>
    <row r="563" s="3" customFormat="1" ht="18" customHeight="1" spans="1:7">
      <c r="A563" s="8">
        <v>561</v>
      </c>
      <c r="B563" s="8" t="s">
        <v>519</v>
      </c>
      <c r="C563" s="8" t="s">
        <v>572</v>
      </c>
      <c r="D563" s="8" t="s">
        <v>10</v>
      </c>
      <c r="E563" s="8">
        <v>181613</v>
      </c>
      <c r="F563" s="9">
        <v>44.5</v>
      </c>
      <c r="G563" s="9" t="s">
        <v>69</v>
      </c>
    </row>
    <row r="564" s="3" customFormat="1" ht="18" customHeight="1" spans="1:7">
      <c r="A564" s="8">
        <v>562</v>
      </c>
      <c r="B564" s="8" t="s">
        <v>519</v>
      </c>
      <c r="C564" s="8" t="s">
        <v>573</v>
      </c>
      <c r="D564" s="8" t="s">
        <v>10</v>
      </c>
      <c r="E564" s="8">
        <v>183606</v>
      </c>
      <c r="F564" s="9">
        <v>44</v>
      </c>
      <c r="G564" s="9" t="s">
        <v>69</v>
      </c>
    </row>
    <row r="565" s="3" customFormat="1" ht="18" customHeight="1" spans="1:7">
      <c r="A565" s="8">
        <v>563</v>
      </c>
      <c r="B565" s="8" t="s">
        <v>519</v>
      </c>
      <c r="C565" s="8" t="s">
        <v>574</v>
      </c>
      <c r="D565" s="8" t="s">
        <v>10</v>
      </c>
      <c r="E565" s="8">
        <v>182413</v>
      </c>
      <c r="F565" s="9">
        <v>42</v>
      </c>
      <c r="G565" s="9" t="s">
        <v>69</v>
      </c>
    </row>
    <row r="566" s="3" customFormat="1" ht="18" customHeight="1" spans="1:7">
      <c r="A566" s="8">
        <v>564</v>
      </c>
      <c r="B566" s="8" t="s">
        <v>519</v>
      </c>
      <c r="C566" s="8" t="s">
        <v>575</v>
      </c>
      <c r="D566" s="8" t="s">
        <v>10</v>
      </c>
      <c r="E566" s="8">
        <v>181407</v>
      </c>
      <c r="F566" s="9">
        <v>41</v>
      </c>
      <c r="G566" s="9" t="s">
        <v>69</v>
      </c>
    </row>
    <row r="567" s="3" customFormat="1" ht="18" customHeight="1" spans="1:7">
      <c r="A567" s="8">
        <v>565</v>
      </c>
      <c r="B567" s="8" t="s">
        <v>519</v>
      </c>
      <c r="C567" s="8" t="s">
        <v>487</v>
      </c>
      <c r="D567" s="8" t="s">
        <v>10</v>
      </c>
      <c r="E567" s="8">
        <v>182621</v>
      </c>
      <c r="F567" s="9">
        <v>41</v>
      </c>
      <c r="G567" s="9" t="s">
        <v>69</v>
      </c>
    </row>
    <row r="568" s="3" customFormat="1" ht="18" customHeight="1" spans="1:7">
      <c r="A568" s="8">
        <v>566</v>
      </c>
      <c r="B568" s="8" t="s">
        <v>519</v>
      </c>
      <c r="C568" s="8" t="s">
        <v>576</v>
      </c>
      <c r="D568" s="8" t="s">
        <v>10</v>
      </c>
      <c r="E568" s="8">
        <v>182616</v>
      </c>
      <c r="F568" s="9">
        <v>39.5</v>
      </c>
      <c r="G568" s="9" t="s">
        <v>69</v>
      </c>
    </row>
    <row r="569" s="3" customFormat="1" ht="18" customHeight="1" spans="1:7">
      <c r="A569" s="8">
        <v>567</v>
      </c>
      <c r="B569" s="8" t="s">
        <v>519</v>
      </c>
      <c r="C569" s="8" t="s">
        <v>577</v>
      </c>
      <c r="D569" s="8" t="s">
        <v>10</v>
      </c>
      <c r="E569" s="8">
        <v>183616</v>
      </c>
      <c r="F569" s="9">
        <v>38</v>
      </c>
      <c r="G569" s="9" t="s">
        <v>69</v>
      </c>
    </row>
    <row r="570" s="3" customFormat="1" ht="18" customHeight="1" spans="1:7">
      <c r="A570" s="8">
        <v>568</v>
      </c>
      <c r="B570" s="8" t="s">
        <v>519</v>
      </c>
      <c r="C570" s="8" t="s">
        <v>578</v>
      </c>
      <c r="D570" s="8" t="s">
        <v>10</v>
      </c>
      <c r="E570" s="8">
        <v>183114</v>
      </c>
      <c r="F570" s="9">
        <v>37</v>
      </c>
      <c r="G570" s="9" t="s">
        <v>69</v>
      </c>
    </row>
    <row r="571" s="3" customFormat="1" ht="18" customHeight="1" spans="1:7">
      <c r="A571" s="8">
        <v>569</v>
      </c>
      <c r="B571" s="8" t="s">
        <v>519</v>
      </c>
      <c r="C571" s="8" t="s">
        <v>579</v>
      </c>
      <c r="D571" s="8" t="s">
        <v>10</v>
      </c>
      <c r="E571" s="8">
        <v>181527</v>
      </c>
      <c r="F571" s="9">
        <v>0</v>
      </c>
      <c r="G571" s="9" t="s">
        <v>69</v>
      </c>
    </row>
    <row r="572" s="3" customFormat="1" ht="18" customHeight="1" spans="1:7">
      <c r="A572" s="8">
        <v>570</v>
      </c>
      <c r="B572" s="8" t="s">
        <v>519</v>
      </c>
      <c r="C572" s="8" t="s">
        <v>580</v>
      </c>
      <c r="D572" s="8" t="s">
        <v>10</v>
      </c>
      <c r="E572" s="8">
        <v>181723</v>
      </c>
      <c r="F572" s="9">
        <v>0</v>
      </c>
      <c r="G572" s="9" t="s">
        <v>69</v>
      </c>
    </row>
    <row r="573" s="3" customFormat="1" ht="18" customHeight="1" spans="1:7">
      <c r="A573" s="8">
        <v>571</v>
      </c>
      <c r="B573" s="8" t="s">
        <v>519</v>
      </c>
      <c r="C573" s="8" t="s">
        <v>581</v>
      </c>
      <c r="D573" s="8" t="s">
        <v>10</v>
      </c>
      <c r="E573" s="8">
        <v>182116</v>
      </c>
      <c r="F573" s="9">
        <v>0</v>
      </c>
      <c r="G573" s="9" t="s">
        <v>69</v>
      </c>
    </row>
    <row r="574" s="3" customFormat="1" ht="18" customHeight="1" spans="1:7">
      <c r="A574" s="8">
        <v>572</v>
      </c>
      <c r="B574" s="8" t="s">
        <v>519</v>
      </c>
      <c r="C574" s="8" t="s">
        <v>582</v>
      </c>
      <c r="D574" s="8" t="s">
        <v>25</v>
      </c>
      <c r="E574" s="8">
        <v>182219</v>
      </c>
      <c r="F574" s="9">
        <v>0</v>
      </c>
      <c r="G574" s="9" t="s">
        <v>69</v>
      </c>
    </row>
    <row r="575" s="3" customFormat="1" ht="18" customHeight="1" spans="1:7">
      <c r="A575" s="8">
        <v>573</v>
      </c>
      <c r="B575" s="8" t="s">
        <v>519</v>
      </c>
      <c r="C575" s="8" t="s">
        <v>583</v>
      </c>
      <c r="D575" s="8" t="s">
        <v>10</v>
      </c>
      <c r="E575" s="8">
        <v>182813</v>
      </c>
      <c r="F575" s="9">
        <v>0</v>
      </c>
      <c r="G575" s="9" t="s">
        <v>69</v>
      </c>
    </row>
    <row r="576" s="3" customFormat="1" ht="18" customHeight="1" spans="1:7">
      <c r="A576" s="8">
        <v>574</v>
      </c>
      <c r="B576" s="8" t="s">
        <v>519</v>
      </c>
      <c r="C576" s="8" t="s">
        <v>584</v>
      </c>
      <c r="D576" s="8" t="s">
        <v>10</v>
      </c>
      <c r="E576" s="8">
        <v>183005</v>
      </c>
      <c r="F576" s="9">
        <v>0</v>
      </c>
      <c r="G576" s="9" t="s">
        <v>69</v>
      </c>
    </row>
    <row r="577" s="3" customFormat="1" ht="18" customHeight="1" spans="1:7">
      <c r="A577" s="8">
        <v>575</v>
      </c>
      <c r="B577" s="8" t="s">
        <v>519</v>
      </c>
      <c r="C577" s="8" t="s">
        <v>585</v>
      </c>
      <c r="D577" s="8" t="s">
        <v>10</v>
      </c>
      <c r="E577" s="8">
        <v>183011</v>
      </c>
      <c r="F577" s="9">
        <v>0</v>
      </c>
      <c r="G577" s="9" t="s">
        <v>69</v>
      </c>
    </row>
    <row r="578" s="3" customFormat="1" ht="18" customHeight="1" spans="1:7">
      <c r="A578" s="8">
        <v>576</v>
      </c>
      <c r="B578" s="8" t="s">
        <v>519</v>
      </c>
      <c r="C578" s="8" t="s">
        <v>586</v>
      </c>
      <c r="D578" s="8" t="s">
        <v>10</v>
      </c>
      <c r="E578" s="8">
        <v>183107</v>
      </c>
      <c r="F578" s="9">
        <v>0</v>
      </c>
      <c r="G578" s="9" t="s">
        <v>69</v>
      </c>
    </row>
    <row r="579" s="3" customFormat="1" ht="18" customHeight="1" spans="1:7">
      <c r="A579" s="8">
        <v>577</v>
      </c>
      <c r="B579" s="8" t="s">
        <v>519</v>
      </c>
      <c r="C579" s="8" t="s">
        <v>587</v>
      </c>
      <c r="D579" s="8" t="s">
        <v>10</v>
      </c>
      <c r="E579" s="8">
        <v>183125</v>
      </c>
      <c r="F579" s="9">
        <v>0</v>
      </c>
      <c r="G579" s="9" t="s">
        <v>69</v>
      </c>
    </row>
    <row r="580" s="3" customFormat="1" ht="18" customHeight="1" spans="1:7">
      <c r="A580" s="8">
        <v>578</v>
      </c>
      <c r="B580" s="8" t="s">
        <v>588</v>
      </c>
      <c r="C580" s="8" t="s">
        <v>589</v>
      </c>
      <c r="D580" s="8" t="s">
        <v>10</v>
      </c>
      <c r="E580" s="8">
        <v>182817</v>
      </c>
      <c r="F580" s="9">
        <v>69.5</v>
      </c>
      <c r="G580" s="10" t="s">
        <v>11</v>
      </c>
    </row>
    <row r="581" s="3" customFormat="1" ht="18" customHeight="1" spans="1:7">
      <c r="A581" s="8">
        <v>579</v>
      </c>
      <c r="B581" s="8" t="s">
        <v>588</v>
      </c>
      <c r="C581" s="8" t="s">
        <v>590</v>
      </c>
      <c r="D581" s="8" t="s">
        <v>10</v>
      </c>
      <c r="E581" s="8">
        <v>182121</v>
      </c>
      <c r="F581" s="9">
        <v>65</v>
      </c>
      <c r="G581" s="10" t="s">
        <v>11</v>
      </c>
    </row>
    <row r="582" s="3" customFormat="1" ht="18" customHeight="1" spans="1:7">
      <c r="A582" s="8">
        <v>580</v>
      </c>
      <c r="B582" s="8" t="s">
        <v>588</v>
      </c>
      <c r="C582" s="8" t="s">
        <v>591</v>
      </c>
      <c r="D582" s="8" t="s">
        <v>10</v>
      </c>
      <c r="E582" s="8">
        <v>182306</v>
      </c>
      <c r="F582" s="9">
        <v>64</v>
      </c>
      <c r="G582" s="10" t="s">
        <v>11</v>
      </c>
    </row>
    <row r="583" s="3" customFormat="1" ht="18" customHeight="1" spans="1:7">
      <c r="A583" s="8">
        <v>581</v>
      </c>
      <c r="B583" s="8" t="s">
        <v>588</v>
      </c>
      <c r="C583" s="8" t="s">
        <v>592</v>
      </c>
      <c r="D583" s="8" t="s">
        <v>10</v>
      </c>
      <c r="E583" s="8">
        <v>181508</v>
      </c>
      <c r="F583" s="9">
        <v>63.5</v>
      </c>
      <c r="G583" s="10" t="s">
        <v>11</v>
      </c>
    </row>
    <row r="584" s="3" customFormat="1" ht="18" customHeight="1" spans="1:7">
      <c r="A584" s="8">
        <v>582</v>
      </c>
      <c r="B584" s="8" t="s">
        <v>588</v>
      </c>
      <c r="C584" s="8" t="s">
        <v>593</v>
      </c>
      <c r="D584" s="8" t="s">
        <v>10</v>
      </c>
      <c r="E584" s="8">
        <v>182409</v>
      </c>
      <c r="F584" s="9">
        <v>62</v>
      </c>
      <c r="G584" s="10" t="s">
        <v>11</v>
      </c>
    </row>
    <row r="585" s="3" customFormat="1" ht="18" customHeight="1" spans="1:7">
      <c r="A585" s="8">
        <v>583</v>
      </c>
      <c r="B585" s="8" t="s">
        <v>588</v>
      </c>
      <c r="C585" s="8" t="s">
        <v>273</v>
      </c>
      <c r="D585" s="8" t="s">
        <v>10</v>
      </c>
      <c r="E585" s="8">
        <v>183222</v>
      </c>
      <c r="F585" s="9">
        <v>59</v>
      </c>
      <c r="G585" s="10" t="s">
        <v>11</v>
      </c>
    </row>
    <row r="586" s="3" customFormat="1" ht="18" customHeight="1" spans="1:7">
      <c r="A586" s="8">
        <v>584</v>
      </c>
      <c r="B586" s="8" t="s">
        <v>588</v>
      </c>
      <c r="C586" s="8" t="s">
        <v>594</v>
      </c>
      <c r="D586" s="8" t="s">
        <v>10</v>
      </c>
      <c r="E586" s="8">
        <v>183223</v>
      </c>
      <c r="F586" s="9">
        <v>59</v>
      </c>
      <c r="G586" s="10" t="s">
        <v>11</v>
      </c>
    </row>
    <row r="587" s="3" customFormat="1" ht="18" customHeight="1" spans="1:7">
      <c r="A587" s="8">
        <v>585</v>
      </c>
      <c r="B587" s="8" t="s">
        <v>588</v>
      </c>
      <c r="C587" s="8" t="s">
        <v>595</v>
      </c>
      <c r="D587" s="8" t="s">
        <v>10</v>
      </c>
      <c r="E587" s="8">
        <v>181404</v>
      </c>
      <c r="F587" s="9">
        <v>58.5</v>
      </c>
      <c r="G587" s="10" t="s">
        <v>11</v>
      </c>
    </row>
    <row r="588" s="3" customFormat="1" ht="18" customHeight="1" spans="1:7">
      <c r="A588" s="8">
        <v>586</v>
      </c>
      <c r="B588" s="8" t="s">
        <v>588</v>
      </c>
      <c r="C588" s="8" t="s">
        <v>596</v>
      </c>
      <c r="D588" s="8" t="s">
        <v>10</v>
      </c>
      <c r="E588" s="8">
        <v>182630</v>
      </c>
      <c r="F588" s="9">
        <v>58.5</v>
      </c>
      <c r="G588" s="10" t="s">
        <v>11</v>
      </c>
    </row>
    <row r="589" s="3" customFormat="1" ht="18" customHeight="1" spans="1:7">
      <c r="A589" s="8">
        <v>587</v>
      </c>
      <c r="B589" s="8" t="s">
        <v>588</v>
      </c>
      <c r="C589" s="8" t="s">
        <v>597</v>
      </c>
      <c r="D589" s="8" t="s">
        <v>10</v>
      </c>
      <c r="E589" s="8">
        <v>181907</v>
      </c>
      <c r="F589" s="9">
        <v>58</v>
      </c>
      <c r="G589" s="10" t="s">
        <v>11</v>
      </c>
    </row>
    <row r="590" s="3" customFormat="1" ht="18" customHeight="1" spans="1:7">
      <c r="A590" s="8">
        <v>588</v>
      </c>
      <c r="B590" s="8" t="s">
        <v>588</v>
      </c>
      <c r="C590" s="8" t="s">
        <v>598</v>
      </c>
      <c r="D590" s="8" t="s">
        <v>10</v>
      </c>
      <c r="E590" s="8">
        <v>182410</v>
      </c>
      <c r="F590" s="9">
        <v>55.5</v>
      </c>
      <c r="G590" s="10" t="s">
        <v>11</v>
      </c>
    </row>
    <row r="591" s="3" customFormat="1" ht="18" customHeight="1" spans="1:7">
      <c r="A591" s="8">
        <v>589</v>
      </c>
      <c r="B591" s="8" t="s">
        <v>588</v>
      </c>
      <c r="C591" s="8" t="s">
        <v>599</v>
      </c>
      <c r="D591" s="8" t="s">
        <v>10</v>
      </c>
      <c r="E591" s="8">
        <v>183501</v>
      </c>
      <c r="F591" s="9">
        <v>55.5</v>
      </c>
      <c r="G591" s="10" t="s">
        <v>11</v>
      </c>
    </row>
    <row r="592" s="3" customFormat="1" ht="18" customHeight="1" spans="1:7">
      <c r="A592" s="8">
        <v>590</v>
      </c>
      <c r="B592" s="8" t="s">
        <v>588</v>
      </c>
      <c r="C592" s="8" t="s">
        <v>600</v>
      </c>
      <c r="D592" s="8" t="s">
        <v>10</v>
      </c>
      <c r="E592" s="8">
        <v>183619</v>
      </c>
      <c r="F592" s="9">
        <v>55</v>
      </c>
      <c r="G592" s="9" t="s">
        <v>69</v>
      </c>
    </row>
    <row r="593" s="3" customFormat="1" ht="18" customHeight="1" spans="1:7">
      <c r="A593" s="8">
        <v>591</v>
      </c>
      <c r="B593" s="8" t="s">
        <v>588</v>
      </c>
      <c r="C593" s="8" t="s">
        <v>601</v>
      </c>
      <c r="D593" s="8" t="s">
        <v>10</v>
      </c>
      <c r="E593" s="8">
        <v>182127</v>
      </c>
      <c r="F593" s="9">
        <v>52.5</v>
      </c>
      <c r="G593" s="9" t="s">
        <v>69</v>
      </c>
    </row>
    <row r="594" s="3" customFormat="1" ht="18" customHeight="1" spans="1:7">
      <c r="A594" s="8">
        <v>592</v>
      </c>
      <c r="B594" s="8" t="s">
        <v>588</v>
      </c>
      <c r="C594" s="8" t="s">
        <v>602</v>
      </c>
      <c r="D594" s="8" t="s">
        <v>10</v>
      </c>
      <c r="E594" s="8">
        <v>181911</v>
      </c>
      <c r="F594" s="9">
        <v>52</v>
      </c>
      <c r="G594" s="9" t="s">
        <v>69</v>
      </c>
    </row>
    <row r="595" s="3" customFormat="1" ht="18" customHeight="1" spans="1:7">
      <c r="A595" s="8">
        <v>593</v>
      </c>
      <c r="B595" s="8" t="s">
        <v>588</v>
      </c>
      <c r="C595" s="8" t="s">
        <v>603</v>
      </c>
      <c r="D595" s="8" t="s">
        <v>10</v>
      </c>
      <c r="E595" s="8">
        <v>182416</v>
      </c>
      <c r="F595" s="9">
        <v>52</v>
      </c>
      <c r="G595" s="9" t="s">
        <v>69</v>
      </c>
    </row>
    <row r="596" s="3" customFormat="1" ht="18" customHeight="1" spans="1:7">
      <c r="A596" s="8">
        <v>594</v>
      </c>
      <c r="B596" s="8" t="s">
        <v>588</v>
      </c>
      <c r="C596" s="8" t="s">
        <v>604</v>
      </c>
      <c r="D596" s="8" t="s">
        <v>10</v>
      </c>
      <c r="E596" s="8">
        <v>182612</v>
      </c>
      <c r="F596" s="9">
        <v>52</v>
      </c>
      <c r="G596" s="9" t="s">
        <v>69</v>
      </c>
    </row>
    <row r="597" s="3" customFormat="1" ht="18" customHeight="1" spans="1:7">
      <c r="A597" s="8">
        <v>595</v>
      </c>
      <c r="B597" s="8" t="s">
        <v>588</v>
      </c>
      <c r="C597" s="8" t="s">
        <v>605</v>
      </c>
      <c r="D597" s="8" t="s">
        <v>10</v>
      </c>
      <c r="E597" s="8">
        <v>182710</v>
      </c>
      <c r="F597" s="9">
        <v>52</v>
      </c>
      <c r="G597" s="9" t="s">
        <v>69</v>
      </c>
    </row>
    <row r="598" s="3" customFormat="1" ht="18" customHeight="1" spans="1:7">
      <c r="A598" s="8">
        <v>596</v>
      </c>
      <c r="B598" s="8" t="s">
        <v>588</v>
      </c>
      <c r="C598" s="8" t="s">
        <v>606</v>
      </c>
      <c r="D598" s="8" t="s">
        <v>10</v>
      </c>
      <c r="E598" s="8">
        <v>183611</v>
      </c>
      <c r="F598" s="9">
        <v>51.5</v>
      </c>
      <c r="G598" s="9" t="s">
        <v>69</v>
      </c>
    </row>
    <row r="599" s="3" customFormat="1" ht="18" customHeight="1" spans="1:7">
      <c r="A599" s="8">
        <v>597</v>
      </c>
      <c r="B599" s="8" t="s">
        <v>588</v>
      </c>
      <c r="C599" s="8" t="s">
        <v>607</v>
      </c>
      <c r="D599" s="8" t="s">
        <v>10</v>
      </c>
      <c r="E599" s="8">
        <v>183209</v>
      </c>
      <c r="F599" s="9">
        <v>51</v>
      </c>
      <c r="G599" s="9" t="s">
        <v>69</v>
      </c>
    </row>
    <row r="600" s="3" customFormat="1" ht="18" customHeight="1" spans="1:7">
      <c r="A600" s="8">
        <v>598</v>
      </c>
      <c r="B600" s="8" t="s">
        <v>588</v>
      </c>
      <c r="C600" s="8" t="s">
        <v>608</v>
      </c>
      <c r="D600" s="8" t="s">
        <v>10</v>
      </c>
      <c r="E600" s="8">
        <v>182723</v>
      </c>
      <c r="F600" s="9">
        <v>49</v>
      </c>
      <c r="G600" s="9" t="s">
        <v>69</v>
      </c>
    </row>
    <row r="601" s="3" customFormat="1" ht="18" customHeight="1" spans="1:7">
      <c r="A601" s="8">
        <v>599</v>
      </c>
      <c r="B601" s="8" t="s">
        <v>588</v>
      </c>
      <c r="C601" s="8" t="s">
        <v>609</v>
      </c>
      <c r="D601" s="8" t="s">
        <v>10</v>
      </c>
      <c r="E601" s="8">
        <v>182415</v>
      </c>
      <c r="F601" s="9">
        <v>48.5</v>
      </c>
      <c r="G601" s="9" t="s">
        <v>69</v>
      </c>
    </row>
    <row r="602" s="3" customFormat="1" ht="18" customHeight="1" spans="1:7">
      <c r="A602" s="8">
        <v>600</v>
      </c>
      <c r="B602" s="8" t="s">
        <v>588</v>
      </c>
      <c r="C602" s="8" t="s">
        <v>610</v>
      </c>
      <c r="D602" s="8" t="s">
        <v>10</v>
      </c>
      <c r="E602" s="8">
        <v>182424</v>
      </c>
      <c r="F602" s="9">
        <v>48.5</v>
      </c>
      <c r="G602" s="9" t="s">
        <v>69</v>
      </c>
    </row>
    <row r="603" s="3" customFormat="1" ht="18" customHeight="1" spans="1:7">
      <c r="A603" s="8">
        <v>601</v>
      </c>
      <c r="B603" s="8" t="s">
        <v>588</v>
      </c>
      <c r="C603" s="8" t="s">
        <v>611</v>
      </c>
      <c r="D603" s="8" t="s">
        <v>10</v>
      </c>
      <c r="E603" s="8">
        <v>182402</v>
      </c>
      <c r="F603" s="9">
        <v>48</v>
      </c>
      <c r="G603" s="9" t="s">
        <v>69</v>
      </c>
    </row>
    <row r="604" s="3" customFormat="1" ht="18" customHeight="1" spans="1:7">
      <c r="A604" s="8">
        <v>602</v>
      </c>
      <c r="B604" s="8" t="s">
        <v>588</v>
      </c>
      <c r="C604" s="8" t="s">
        <v>612</v>
      </c>
      <c r="D604" s="8" t="s">
        <v>10</v>
      </c>
      <c r="E604" s="8">
        <v>182716</v>
      </c>
      <c r="F604" s="9">
        <v>48</v>
      </c>
      <c r="G604" s="9" t="s">
        <v>69</v>
      </c>
    </row>
    <row r="605" s="3" customFormat="1" ht="18" customHeight="1" spans="1:7">
      <c r="A605" s="8">
        <v>603</v>
      </c>
      <c r="B605" s="8" t="s">
        <v>588</v>
      </c>
      <c r="C605" s="8" t="s">
        <v>613</v>
      </c>
      <c r="D605" s="8" t="s">
        <v>10</v>
      </c>
      <c r="E605" s="8">
        <v>181617</v>
      </c>
      <c r="F605" s="9">
        <v>47</v>
      </c>
      <c r="G605" s="9" t="s">
        <v>69</v>
      </c>
    </row>
    <row r="606" s="3" customFormat="1" ht="18" customHeight="1" spans="1:7">
      <c r="A606" s="8">
        <v>604</v>
      </c>
      <c r="B606" s="8" t="s">
        <v>588</v>
      </c>
      <c r="C606" s="8" t="s">
        <v>614</v>
      </c>
      <c r="D606" s="8" t="s">
        <v>10</v>
      </c>
      <c r="E606" s="8">
        <v>183524</v>
      </c>
      <c r="F606" s="9">
        <v>47</v>
      </c>
      <c r="G606" s="9" t="s">
        <v>69</v>
      </c>
    </row>
    <row r="607" s="3" customFormat="1" ht="18" customHeight="1" spans="1:7">
      <c r="A607" s="8">
        <v>605</v>
      </c>
      <c r="B607" s="8" t="s">
        <v>588</v>
      </c>
      <c r="C607" s="8" t="s">
        <v>615</v>
      </c>
      <c r="D607" s="8" t="s">
        <v>10</v>
      </c>
      <c r="E607" s="8">
        <v>181726</v>
      </c>
      <c r="F607" s="9">
        <v>46.5</v>
      </c>
      <c r="G607" s="9" t="s">
        <v>69</v>
      </c>
    </row>
    <row r="608" s="3" customFormat="1" ht="18" customHeight="1" spans="1:7">
      <c r="A608" s="8">
        <v>606</v>
      </c>
      <c r="B608" s="8" t="s">
        <v>588</v>
      </c>
      <c r="C608" s="8" t="s">
        <v>616</v>
      </c>
      <c r="D608" s="8" t="s">
        <v>10</v>
      </c>
      <c r="E608" s="8">
        <v>181426</v>
      </c>
      <c r="F608" s="9">
        <v>46</v>
      </c>
      <c r="G608" s="9" t="s">
        <v>69</v>
      </c>
    </row>
    <row r="609" s="3" customFormat="1" ht="18" customHeight="1" spans="1:7">
      <c r="A609" s="8">
        <v>607</v>
      </c>
      <c r="B609" s="8" t="s">
        <v>588</v>
      </c>
      <c r="C609" s="8" t="s">
        <v>617</v>
      </c>
      <c r="D609" s="8" t="s">
        <v>10</v>
      </c>
      <c r="E609" s="8">
        <v>182405</v>
      </c>
      <c r="F609" s="9">
        <v>45</v>
      </c>
      <c r="G609" s="9" t="s">
        <v>69</v>
      </c>
    </row>
    <row r="610" s="3" customFormat="1" ht="18" customHeight="1" spans="1:7">
      <c r="A610" s="8">
        <v>608</v>
      </c>
      <c r="B610" s="8" t="s">
        <v>588</v>
      </c>
      <c r="C610" s="8" t="s">
        <v>618</v>
      </c>
      <c r="D610" s="8" t="s">
        <v>10</v>
      </c>
      <c r="E610" s="8">
        <v>182926</v>
      </c>
      <c r="F610" s="9">
        <v>45</v>
      </c>
      <c r="G610" s="9" t="s">
        <v>69</v>
      </c>
    </row>
    <row r="611" s="3" customFormat="1" ht="18" customHeight="1" spans="1:7">
      <c r="A611" s="8">
        <v>609</v>
      </c>
      <c r="B611" s="8" t="s">
        <v>588</v>
      </c>
      <c r="C611" s="8" t="s">
        <v>619</v>
      </c>
      <c r="D611" s="8" t="s">
        <v>10</v>
      </c>
      <c r="E611" s="8">
        <v>183023</v>
      </c>
      <c r="F611" s="9">
        <v>45</v>
      </c>
      <c r="G611" s="9" t="s">
        <v>69</v>
      </c>
    </row>
    <row r="612" s="3" customFormat="1" ht="18" customHeight="1" spans="1:7">
      <c r="A612" s="8">
        <v>610</v>
      </c>
      <c r="B612" s="8" t="s">
        <v>588</v>
      </c>
      <c r="C612" s="8" t="s">
        <v>620</v>
      </c>
      <c r="D612" s="8" t="s">
        <v>10</v>
      </c>
      <c r="E612" s="8">
        <v>181921</v>
      </c>
      <c r="F612" s="9">
        <v>44.5</v>
      </c>
      <c r="G612" s="9" t="s">
        <v>69</v>
      </c>
    </row>
    <row r="613" s="3" customFormat="1" ht="18" customHeight="1" spans="1:7">
      <c r="A613" s="8">
        <v>611</v>
      </c>
      <c r="B613" s="8" t="s">
        <v>588</v>
      </c>
      <c r="C613" s="8" t="s">
        <v>621</v>
      </c>
      <c r="D613" s="8" t="s">
        <v>10</v>
      </c>
      <c r="E613" s="8">
        <v>181919</v>
      </c>
      <c r="F613" s="9">
        <v>44</v>
      </c>
      <c r="G613" s="9" t="s">
        <v>69</v>
      </c>
    </row>
    <row r="614" s="3" customFormat="1" ht="18" customHeight="1" spans="1:7">
      <c r="A614" s="8">
        <v>612</v>
      </c>
      <c r="B614" s="8" t="s">
        <v>588</v>
      </c>
      <c r="C614" s="8" t="s">
        <v>622</v>
      </c>
      <c r="D614" s="8" t="s">
        <v>10</v>
      </c>
      <c r="E614" s="8">
        <v>182004</v>
      </c>
      <c r="F614" s="9">
        <v>43</v>
      </c>
      <c r="G614" s="9" t="s">
        <v>69</v>
      </c>
    </row>
    <row r="615" s="3" customFormat="1" ht="18" customHeight="1" spans="1:7">
      <c r="A615" s="8">
        <v>613</v>
      </c>
      <c r="B615" s="8" t="s">
        <v>588</v>
      </c>
      <c r="C615" s="8" t="s">
        <v>623</v>
      </c>
      <c r="D615" s="8" t="s">
        <v>10</v>
      </c>
      <c r="E615" s="8">
        <v>182210</v>
      </c>
      <c r="F615" s="9">
        <v>43</v>
      </c>
      <c r="G615" s="9" t="s">
        <v>69</v>
      </c>
    </row>
    <row r="616" s="3" customFormat="1" ht="18" customHeight="1" spans="1:7">
      <c r="A616" s="8">
        <v>614</v>
      </c>
      <c r="B616" s="8" t="s">
        <v>588</v>
      </c>
      <c r="C616" s="8" t="s">
        <v>624</v>
      </c>
      <c r="D616" s="8" t="s">
        <v>10</v>
      </c>
      <c r="E616" s="8">
        <v>183201</v>
      </c>
      <c r="F616" s="9">
        <v>43</v>
      </c>
      <c r="G616" s="9" t="s">
        <v>69</v>
      </c>
    </row>
    <row r="617" s="3" customFormat="1" ht="18" customHeight="1" spans="1:7">
      <c r="A617" s="8">
        <v>615</v>
      </c>
      <c r="B617" s="8" t="s">
        <v>588</v>
      </c>
      <c r="C617" s="8" t="s">
        <v>625</v>
      </c>
      <c r="D617" s="8" t="s">
        <v>10</v>
      </c>
      <c r="E617" s="8">
        <v>181728</v>
      </c>
      <c r="F617" s="9">
        <v>42.5</v>
      </c>
      <c r="G617" s="9" t="s">
        <v>69</v>
      </c>
    </row>
    <row r="618" s="3" customFormat="1" ht="18" customHeight="1" spans="1:7">
      <c r="A618" s="8">
        <v>616</v>
      </c>
      <c r="B618" s="8" t="s">
        <v>588</v>
      </c>
      <c r="C618" s="8" t="s">
        <v>626</v>
      </c>
      <c r="D618" s="8" t="s">
        <v>10</v>
      </c>
      <c r="E618" s="8">
        <v>181705</v>
      </c>
      <c r="F618" s="9">
        <v>41.5</v>
      </c>
      <c r="G618" s="9" t="s">
        <v>69</v>
      </c>
    </row>
    <row r="619" s="3" customFormat="1" ht="18" customHeight="1" spans="1:7">
      <c r="A619" s="8">
        <v>617</v>
      </c>
      <c r="B619" s="8" t="s">
        <v>588</v>
      </c>
      <c r="C619" s="8" t="s">
        <v>627</v>
      </c>
      <c r="D619" s="8" t="s">
        <v>10</v>
      </c>
      <c r="E619" s="8">
        <v>182524</v>
      </c>
      <c r="F619" s="9">
        <v>41</v>
      </c>
      <c r="G619" s="9" t="s">
        <v>69</v>
      </c>
    </row>
    <row r="620" s="3" customFormat="1" ht="18" customHeight="1" spans="1:7">
      <c r="A620" s="8">
        <v>618</v>
      </c>
      <c r="B620" s="8" t="s">
        <v>588</v>
      </c>
      <c r="C620" s="8" t="s">
        <v>628</v>
      </c>
      <c r="D620" s="8" t="s">
        <v>10</v>
      </c>
      <c r="E620" s="8">
        <v>182021</v>
      </c>
      <c r="F620" s="9">
        <v>40</v>
      </c>
      <c r="G620" s="9" t="s">
        <v>69</v>
      </c>
    </row>
    <row r="621" s="3" customFormat="1" ht="18" customHeight="1" spans="1:7">
      <c r="A621" s="8">
        <v>619</v>
      </c>
      <c r="B621" s="8" t="s">
        <v>588</v>
      </c>
      <c r="C621" s="8" t="s">
        <v>629</v>
      </c>
      <c r="D621" s="8" t="s">
        <v>10</v>
      </c>
      <c r="E621" s="8">
        <v>182511</v>
      </c>
      <c r="F621" s="9">
        <v>40</v>
      </c>
      <c r="G621" s="9" t="s">
        <v>69</v>
      </c>
    </row>
    <row r="622" s="3" customFormat="1" ht="18" customHeight="1" spans="1:7">
      <c r="A622" s="8">
        <v>620</v>
      </c>
      <c r="B622" s="8" t="s">
        <v>588</v>
      </c>
      <c r="C622" s="8" t="s">
        <v>630</v>
      </c>
      <c r="D622" s="8" t="s">
        <v>10</v>
      </c>
      <c r="E622" s="8">
        <v>182804</v>
      </c>
      <c r="F622" s="9">
        <v>40</v>
      </c>
      <c r="G622" s="9" t="s">
        <v>69</v>
      </c>
    </row>
    <row r="623" s="3" customFormat="1" ht="18" customHeight="1" spans="1:7">
      <c r="A623" s="8">
        <v>621</v>
      </c>
      <c r="B623" s="8" t="s">
        <v>588</v>
      </c>
      <c r="C623" s="8" t="s">
        <v>631</v>
      </c>
      <c r="D623" s="8" t="s">
        <v>10</v>
      </c>
      <c r="E623" s="8">
        <v>182016</v>
      </c>
      <c r="F623" s="9">
        <v>39.5</v>
      </c>
      <c r="G623" s="9" t="s">
        <v>69</v>
      </c>
    </row>
    <row r="624" s="3" customFormat="1" ht="18" customHeight="1" spans="1:7">
      <c r="A624" s="8">
        <v>622</v>
      </c>
      <c r="B624" s="8" t="s">
        <v>588</v>
      </c>
      <c r="C624" s="8" t="s">
        <v>632</v>
      </c>
      <c r="D624" s="8" t="s">
        <v>10</v>
      </c>
      <c r="E624" s="8">
        <v>182809</v>
      </c>
      <c r="F624" s="9">
        <v>39.5</v>
      </c>
      <c r="G624" s="9" t="s">
        <v>69</v>
      </c>
    </row>
    <row r="625" s="3" customFormat="1" ht="18" customHeight="1" spans="1:7">
      <c r="A625" s="8">
        <v>623</v>
      </c>
      <c r="B625" s="8" t="s">
        <v>588</v>
      </c>
      <c r="C625" s="8" t="s">
        <v>633</v>
      </c>
      <c r="D625" s="8" t="s">
        <v>10</v>
      </c>
      <c r="E625" s="8">
        <v>182108</v>
      </c>
      <c r="F625" s="9">
        <v>37.5</v>
      </c>
      <c r="G625" s="9" t="s">
        <v>69</v>
      </c>
    </row>
    <row r="626" s="3" customFormat="1" ht="18" customHeight="1" spans="1:7">
      <c r="A626" s="8">
        <v>624</v>
      </c>
      <c r="B626" s="8" t="s">
        <v>588</v>
      </c>
      <c r="C626" s="8" t="s">
        <v>634</v>
      </c>
      <c r="D626" s="8" t="s">
        <v>10</v>
      </c>
      <c r="E626" s="8">
        <v>183110</v>
      </c>
      <c r="F626" s="9">
        <v>36.5</v>
      </c>
      <c r="G626" s="9" t="s">
        <v>69</v>
      </c>
    </row>
    <row r="627" s="3" customFormat="1" ht="18" customHeight="1" spans="1:7">
      <c r="A627" s="8">
        <v>625</v>
      </c>
      <c r="B627" s="8" t="s">
        <v>588</v>
      </c>
      <c r="C627" s="8" t="s">
        <v>635</v>
      </c>
      <c r="D627" s="8" t="s">
        <v>10</v>
      </c>
      <c r="E627" s="8">
        <v>182823</v>
      </c>
      <c r="F627" s="9">
        <v>36</v>
      </c>
      <c r="G627" s="9" t="s">
        <v>69</v>
      </c>
    </row>
    <row r="628" s="3" customFormat="1" ht="18" customHeight="1" spans="1:7">
      <c r="A628" s="8">
        <v>626</v>
      </c>
      <c r="B628" s="8" t="s">
        <v>588</v>
      </c>
      <c r="C628" s="8" t="s">
        <v>636</v>
      </c>
      <c r="D628" s="8" t="s">
        <v>10</v>
      </c>
      <c r="E628" s="8">
        <v>183124</v>
      </c>
      <c r="F628" s="9">
        <v>34.5</v>
      </c>
      <c r="G628" s="9" t="s">
        <v>69</v>
      </c>
    </row>
    <row r="629" s="3" customFormat="1" ht="18" customHeight="1" spans="1:7">
      <c r="A629" s="8">
        <v>627</v>
      </c>
      <c r="B629" s="8" t="s">
        <v>588</v>
      </c>
      <c r="C629" s="8" t="s">
        <v>637</v>
      </c>
      <c r="D629" s="8" t="s">
        <v>10</v>
      </c>
      <c r="E629" s="8">
        <v>182107</v>
      </c>
      <c r="F629" s="9">
        <v>30</v>
      </c>
      <c r="G629" s="9" t="s">
        <v>69</v>
      </c>
    </row>
    <row r="630" s="3" customFormat="1" ht="18" customHeight="1" spans="1:7">
      <c r="A630" s="8">
        <v>628</v>
      </c>
      <c r="B630" s="8" t="s">
        <v>588</v>
      </c>
      <c r="C630" s="8" t="s">
        <v>84</v>
      </c>
      <c r="D630" s="8" t="s">
        <v>10</v>
      </c>
      <c r="E630" s="8">
        <v>181628</v>
      </c>
      <c r="F630" s="9">
        <v>0</v>
      </c>
      <c r="G630" s="9" t="s">
        <v>69</v>
      </c>
    </row>
    <row r="631" s="3" customFormat="1" ht="18" customHeight="1" spans="1:7">
      <c r="A631" s="8">
        <v>629</v>
      </c>
      <c r="B631" s="8" t="s">
        <v>588</v>
      </c>
      <c r="C631" s="8" t="s">
        <v>638</v>
      </c>
      <c r="D631" s="8" t="s">
        <v>10</v>
      </c>
      <c r="E631" s="8">
        <v>181912</v>
      </c>
      <c r="F631" s="9">
        <v>0</v>
      </c>
      <c r="G631" s="9" t="s">
        <v>69</v>
      </c>
    </row>
    <row r="632" s="3" customFormat="1" ht="18" customHeight="1" spans="1:7">
      <c r="A632" s="8">
        <v>630</v>
      </c>
      <c r="B632" s="8" t="s">
        <v>588</v>
      </c>
      <c r="C632" s="8" t="s">
        <v>639</v>
      </c>
      <c r="D632" s="8" t="s">
        <v>10</v>
      </c>
      <c r="E632" s="8">
        <v>182223</v>
      </c>
      <c r="F632" s="9">
        <v>0</v>
      </c>
      <c r="G632" s="9" t="s">
        <v>69</v>
      </c>
    </row>
    <row r="633" s="3" customFormat="1" ht="18" customHeight="1" spans="1:7">
      <c r="A633" s="8">
        <v>631</v>
      </c>
      <c r="B633" s="8" t="s">
        <v>588</v>
      </c>
      <c r="C633" s="8" t="s">
        <v>640</v>
      </c>
      <c r="D633" s="8" t="s">
        <v>10</v>
      </c>
      <c r="E633" s="8">
        <v>182602</v>
      </c>
      <c r="F633" s="9">
        <v>0</v>
      </c>
      <c r="G633" s="9" t="s">
        <v>69</v>
      </c>
    </row>
    <row r="634" s="3" customFormat="1" ht="18" customHeight="1" spans="1:7">
      <c r="A634" s="8">
        <v>632</v>
      </c>
      <c r="B634" s="8" t="s">
        <v>588</v>
      </c>
      <c r="C634" s="8" t="s">
        <v>641</v>
      </c>
      <c r="D634" s="8" t="s">
        <v>10</v>
      </c>
      <c r="E634" s="8">
        <v>183420</v>
      </c>
      <c r="F634" s="9">
        <v>0</v>
      </c>
      <c r="G634" s="9" t="s">
        <v>69</v>
      </c>
    </row>
    <row r="635" s="3" customFormat="1" ht="18" customHeight="1" spans="1:7">
      <c r="A635" s="8">
        <v>633</v>
      </c>
      <c r="B635" s="8" t="s">
        <v>642</v>
      </c>
      <c r="C635" s="8" t="s">
        <v>643</v>
      </c>
      <c r="D635" s="8" t="s">
        <v>10</v>
      </c>
      <c r="E635" s="8">
        <v>181429</v>
      </c>
      <c r="F635" s="9">
        <v>68</v>
      </c>
      <c r="G635" s="10" t="s">
        <v>11</v>
      </c>
    </row>
    <row r="636" s="3" customFormat="1" ht="18" customHeight="1" spans="1:7">
      <c r="A636" s="8">
        <v>634</v>
      </c>
      <c r="B636" s="8" t="s">
        <v>642</v>
      </c>
      <c r="C636" s="8" t="s">
        <v>644</v>
      </c>
      <c r="D636" s="8" t="s">
        <v>10</v>
      </c>
      <c r="E636" s="8">
        <v>183009</v>
      </c>
      <c r="F636" s="9">
        <v>68</v>
      </c>
      <c r="G636" s="10" t="s">
        <v>11</v>
      </c>
    </row>
    <row r="637" s="3" customFormat="1" ht="18" customHeight="1" spans="1:7">
      <c r="A637" s="8">
        <v>635</v>
      </c>
      <c r="B637" s="8" t="s">
        <v>642</v>
      </c>
      <c r="C637" s="8" t="s">
        <v>645</v>
      </c>
      <c r="D637" s="8" t="s">
        <v>10</v>
      </c>
      <c r="E637" s="8">
        <v>183419</v>
      </c>
      <c r="F637" s="9">
        <v>67</v>
      </c>
      <c r="G637" s="10" t="s">
        <v>11</v>
      </c>
    </row>
    <row r="638" s="3" customFormat="1" ht="18" customHeight="1" spans="1:7">
      <c r="A638" s="8">
        <v>636</v>
      </c>
      <c r="B638" s="8" t="s">
        <v>642</v>
      </c>
      <c r="C638" s="8" t="s">
        <v>646</v>
      </c>
      <c r="D638" s="8" t="s">
        <v>10</v>
      </c>
      <c r="E638" s="8">
        <v>181729</v>
      </c>
      <c r="F638" s="9">
        <v>66</v>
      </c>
      <c r="G638" s="10" t="s">
        <v>11</v>
      </c>
    </row>
    <row r="639" s="3" customFormat="1" ht="18" customHeight="1" spans="1:7">
      <c r="A639" s="8">
        <v>637</v>
      </c>
      <c r="B639" s="8" t="s">
        <v>642</v>
      </c>
      <c r="C639" s="8" t="s">
        <v>647</v>
      </c>
      <c r="D639" s="8" t="s">
        <v>10</v>
      </c>
      <c r="E639" s="8">
        <v>182119</v>
      </c>
      <c r="F639" s="9">
        <v>66</v>
      </c>
      <c r="G639" s="10" t="s">
        <v>11</v>
      </c>
    </row>
    <row r="640" s="3" customFormat="1" ht="18" customHeight="1" spans="1:7">
      <c r="A640" s="8">
        <v>638</v>
      </c>
      <c r="B640" s="8" t="s">
        <v>642</v>
      </c>
      <c r="C640" s="8" t="s">
        <v>648</v>
      </c>
      <c r="D640" s="8" t="s">
        <v>25</v>
      </c>
      <c r="E640" s="8">
        <v>182810</v>
      </c>
      <c r="F640" s="9">
        <v>66</v>
      </c>
      <c r="G640" s="10" t="s">
        <v>11</v>
      </c>
    </row>
    <row r="641" s="3" customFormat="1" ht="18" customHeight="1" spans="1:7">
      <c r="A641" s="8">
        <v>639</v>
      </c>
      <c r="B641" s="8" t="s">
        <v>642</v>
      </c>
      <c r="C641" s="8" t="s">
        <v>649</v>
      </c>
      <c r="D641" s="8" t="s">
        <v>10</v>
      </c>
      <c r="E641" s="8">
        <v>181714</v>
      </c>
      <c r="F641" s="9">
        <v>65.5</v>
      </c>
      <c r="G641" s="10" t="s">
        <v>11</v>
      </c>
    </row>
    <row r="642" s="3" customFormat="1" ht="18" customHeight="1" spans="1:7">
      <c r="A642" s="8">
        <v>640</v>
      </c>
      <c r="B642" s="8" t="s">
        <v>642</v>
      </c>
      <c r="C642" s="8" t="s">
        <v>650</v>
      </c>
      <c r="D642" s="8" t="s">
        <v>10</v>
      </c>
      <c r="E642" s="8">
        <v>181701</v>
      </c>
      <c r="F642" s="9">
        <v>65</v>
      </c>
      <c r="G642" s="10" t="s">
        <v>11</v>
      </c>
    </row>
    <row r="643" s="3" customFormat="1" ht="18" customHeight="1" spans="1:7">
      <c r="A643" s="8">
        <v>641</v>
      </c>
      <c r="B643" s="8" t="s">
        <v>642</v>
      </c>
      <c r="C643" s="8" t="s">
        <v>651</v>
      </c>
      <c r="D643" s="8" t="s">
        <v>10</v>
      </c>
      <c r="E643" s="8">
        <v>183025</v>
      </c>
      <c r="F643" s="9">
        <v>65</v>
      </c>
      <c r="G643" s="10" t="s">
        <v>11</v>
      </c>
    </row>
    <row r="644" s="3" customFormat="1" ht="18" customHeight="1" spans="1:7">
      <c r="A644" s="8">
        <v>642</v>
      </c>
      <c r="B644" s="8" t="s">
        <v>642</v>
      </c>
      <c r="C644" s="8" t="s">
        <v>652</v>
      </c>
      <c r="D644" s="8" t="s">
        <v>10</v>
      </c>
      <c r="E644" s="8">
        <v>181518</v>
      </c>
      <c r="F644" s="9">
        <v>64</v>
      </c>
      <c r="G644" s="9" t="s">
        <v>69</v>
      </c>
    </row>
    <row r="645" s="3" customFormat="1" ht="18" customHeight="1" spans="1:7">
      <c r="A645" s="8">
        <v>643</v>
      </c>
      <c r="B645" s="8" t="s">
        <v>642</v>
      </c>
      <c r="C645" s="8" t="s">
        <v>653</v>
      </c>
      <c r="D645" s="8" t="s">
        <v>10</v>
      </c>
      <c r="E645" s="8">
        <v>181522</v>
      </c>
      <c r="F645" s="9">
        <v>64</v>
      </c>
      <c r="G645" s="9" t="s">
        <v>69</v>
      </c>
    </row>
    <row r="646" s="3" customFormat="1" ht="18" customHeight="1" spans="1:7">
      <c r="A646" s="8">
        <v>644</v>
      </c>
      <c r="B646" s="8" t="s">
        <v>642</v>
      </c>
      <c r="C646" s="8" t="s">
        <v>654</v>
      </c>
      <c r="D646" s="8" t="s">
        <v>10</v>
      </c>
      <c r="E646" s="8">
        <v>181925</v>
      </c>
      <c r="F646" s="9">
        <v>63</v>
      </c>
      <c r="G646" s="9" t="s">
        <v>69</v>
      </c>
    </row>
    <row r="647" s="3" customFormat="1" ht="18" customHeight="1" spans="1:7">
      <c r="A647" s="8">
        <v>645</v>
      </c>
      <c r="B647" s="8" t="s">
        <v>642</v>
      </c>
      <c r="C647" s="8" t="s">
        <v>655</v>
      </c>
      <c r="D647" s="8" t="s">
        <v>10</v>
      </c>
      <c r="E647" s="8">
        <v>182807</v>
      </c>
      <c r="F647" s="9">
        <v>62.5</v>
      </c>
      <c r="G647" s="9" t="s">
        <v>69</v>
      </c>
    </row>
    <row r="648" s="3" customFormat="1" ht="18" customHeight="1" spans="1:7">
      <c r="A648" s="8">
        <v>646</v>
      </c>
      <c r="B648" s="8" t="s">
        <v>642</v>
      </c>
      <c r="C648" s="8" t="s">
        <v>487</v>
      </c>
      <c r="D648" s="8" t="s">
        <v>10</v>
      </c>
      <c r="E648" s="8">
        <v>183316</v>
      </c>
      <c r="F648" s="9">
        <v>62.5</v>
      </c>
      <c r="G648" s="9" t="s">
        <v>69</v>
      </c>
    </row>
    <row r="649" s="3" customFormat="1" ht="18" customHeight="1" spans="1:7">
      <c r="A649" s="8">
        <v>647</v>
      </c>
      <c r="B649" s="8" t="s">
        <v>642</v>
      </c>
      <c r="C649" s="8" t="s">
        <v>656</v>
      </c>
      <c r="D649" s="8" t="s">
        <v>10</v>
      </c>
      <c r="E649" s="8">
        <v>181618</v>
      </c>
      <c r="F649" s="9">
        <v>61.5</v>
      </c>
      <c r="G649" s="9" t="s">
        <v>69</v>
      </c>
    </row>
    <row r="650" s="3" customFormat="1" ht="18" customHeight="1" spans="1:7">
      <c r="A650" s="8">
        <v>648</v>
      </c>
      <c r="B650" s="8" t="s">
        <v>642</v>
      </c>
      <c r="C650" s="8" t="s">
        <v>657</v>
      </c>
      <c r="D650" s="8" t="s">
        <v>10</v>
      </c>
      <c r="E650" s="8">
        <v>182327</v>
      </c>
      <c r="F650" s="9">
        <v>59.5</v>
      </c>
      <c r="G650" s="9" t="s">
        <v>69</v>
      </c>
    </row>
    <row r="651" s="3" customFormat="1" ht="18" customHeight="1" spans="1:7">
      <c r="A651" s="8">
        <v>649</v>
      </c>
      <c r="B651" s="8" t="s">
        <v>642</v>
      </c>
      <c r="C651" s="8" t="s">
        <v>658</v>
      </c>
      <c r="D651" s="8" t="s">
        <v>10</v>
      </c>
      <c r="E651" s="8">
        <v>183328</v>
      </c>
      <c r="F651" s="9">
        <v>58.5</v>
      </c>
      <c r="G651" s="9" t="s">
        <v>69</v>
      </c>
    </row>
    <row r="652" s="3" customFormat="1" ht="18" customHeight="1" spans="1:7">
      <c r="A652" s="8">
        <v>650</v>
      </c>
      <c r="B652" s="8" t="s">
        <v>642</v>
      </c>
      <c r="C652" s="8" t="s">
        <v>659</v>
      </c>
      <c r="D652" s="8" t="s">
        <v>10</v>
      </c>
      <c r="E652" s="8">
        <v>181621</v>
      </c>
      <c r="F652" s="9">
        <v>58</v>
      </c>
      <c r="G652" s="9" t="s">
        <v>69</v>
      </c>
    </row>
    <row r="653" s="3" customFormat="1" ht="18" customHeight="1" spans="1:7">
      <c r="A653" s="8">
        <v>651</v>
      </c>
      <c r="B653" s="8" t="s">
        <v>642</v>
      </c>
      <c r="C653" s="8" t="s">
        <v>660</v>
      </c>
      <c r="D653" s="8" t="s">
        <v>10</v>
      </c>
      <c r="E653" s="8">
        <v>183016</v>
      </c>
      <c r="F653" s="9">
        <v>58</v>
      </c>
      <c r="G653" s="9" t="s">
        <v>69</v>
      </c>
    </row>
    <row r="654" s="3" customFormat="1" ht="18" customHeight="1" spans="1:7">
      <c r="A654" s="8">
        <v>652</v>
      </c>
      <c r="B654" s="8" t="s">
        <v>642</v>
      </c>
      <c r="C654" s="8" t="s">
        <v>661</v>
      </c>
      <c r="D654" s="8" t="s">
        <v>10</v>
      </c>
      <c r="E654" s="8">
        <v>182929</v>
      </c>
      <c r="F654" s="9">
        <v>56.5</v>
      </c>
      <c r="G654" s="9" t="s">
        <v>69</v>
      </c>
    </row>
    <row r="655" s="3" customFormat="1" ht="18" customHeight="1" spans="1:7">
      <c r="A655" s="8">
        <v>653</v>
      </c>
      <c r="B655" s="8" t="s">
        <v>642</v>
      </c>
      <c r="C655" s="8" t="s">
        <v>662</v>
      </c>
      <c r="D655" s="8" t="s">
        <v>10</v>
      </c>
      <c r="E655" s="8">
        <v>183317</v>
      </c>
      <c r="F655" s="9">
        <v>56.5</v>
      </c>
      <c r="G655" s="9" t="s">
        <v>69</v>
      </c>
    </row>
    <row r="656" s="3" customFormat="1" ht="18" customHeight="1" spans="1:7">
      <c r="A656" s="8">
        <v>654</v>
      </c>
      <c r="B656" s="8" t="s">
        <v>642</v>
      </c>
      <c r="C656" s="8" t="s">
        <v>663</v>
      </c>
      <c r="D656" s="8" t="s">
        <v>10</v>
      </c>
      <c r="E656" s="8">
        <v>181909</v>
      </c>
      <c r="F656" s="9">
        <v>54</v>
      </c>
      <c r="G656" s="9" t="s">
        <v>69</v>
      </c>
    </row>
    <row r="657" s="3" customFormat="1" ht="18" customHeight="1" spans="1:7">
      <c r="A657" s="8">
        <v>655</v>
      </c>
      <c r="B657" s="8" t="s">
        <v>642</v>
      </c>
      <c r="C657" s="8" t="s">
        <v>664</v>
      </c>
      <c r="D657" s="8" t="s">
        <v>10</v>
      </c>
      <c r="E657" s="8">
        <v>182202</v>
      </c>
      <c r="F657" s="9">
        <v>54</v>
      </c>
      <c r="G657" s="9" t="s">
        <v>69</v>
      </c>
    </row>
    <row r="658" s="3" customFormat="1" ht="18" customHeight="1" spans="1:7">
      <c r="A658" s="8">
        <v>656</v>
      </c>
      <c r="B658" s="8" t="s">
        <v>642</v>
      </c>
      <c r="C658" s="8" t="s">
        <v>665</v>
      </c>
      <c r="D658" s="8" t="s">
        <v>10</v>
      </c>
      <c r="E658" s="8">
        <v>183130</v>
      </c>
      <c r="F658" s="9">
        <v>53.5</v>
      </c>
      <c r="G658" s="9" t="s">
        <v>69</v>
      </c>
    </row>
    <row r="659" s="3" customFormat="1" ht="18" customHeight="1" spans="1:7">
      <c r="A659" s="8">
        <v>657</v>
      </c>
      <c r="B659" s="8" t="s">
        <v>642</v>
      </c>
      <c r="C659" s="8" t="s">
        <v>666</v>
      </c>
      <c r="D659" s="8" t="s">
        <v>10</v>
      </c>
      <c r="E659" s="8">
        <v>181928</v>
      </c>
      <c r="F659" s="9">
        <v>51.5</v>
      </c>
      <c r="G659" s="9" t="s">
        <v>69</v>
      </c>
    </row>
    <row r="660" s="3" customFormat="1" ht="18" customHeight="1" spans="1:7">
      <c r="A660" s="8">
        <v>658</v>
      </c>
      <c r="B660" s="8" t="s">
        <v>642</v>
      </c>
      <c r="C660" s="8" t="s">
        <v>667</v>
      </c>
      <c r="D660" s="8" t="s">
        <v>10</v>
      </c>
      <c r="E660" s="8">
        <v>181825</v>
      </c>
      <c r="F660" s="9">
        <v>51</v>
      </c>
      <c r="G660" s="9" t="s">
        <v>69</v>
      </c>
    </row>
    <row r="661" s="3" customFormat="1" ht="18" customHeight="1" spans="1:7">
      <c r="A661" s="8">
        <v>659</v>
      </c>
      <c r="B661" s="8" t="s">
        <v>642</v>
      </c>
      <c r="C661" s="8" t="s">
        <v>668</v>
      </c>
      <c r="D661" s="8" t="s">
        <v>10</v>
      </c>
      <c r="E661" s="8">
        <v>182222</v>
      </c>
      <c r="F661" s="9">
        <v>50.5</v>
      </c>
      <c r="G661" s="9" t="s">
        <v>69</v>
      </c>
    </row>
    <row r="662" s="3" customFormat="1" ht="18" customHeight="1" spans="1:7">
      <c r="A662" s="8">
        <v>660</v>
      </c>
      <c r="B662" s="8" t="s">
        <v>642</v>
      </c>
      <c r="C662" s="8" t="s">
        <v>669</v>
      </c>
      <c r="D662" s="8" t="s">
        <v>10</v>
      </c>
      <c r="E662" s="8">
        <v>182830</v>
      </c>
      <c r="F662" s="9">
        <v>50.5</v>
      </c>
      <c r="G662" s="9" t="s">
        <v>69</v>
      </c>
    </row>
    <row r="663" s="3" customFormat="1" ht="18" customHeight="1" spans="1:7">
      <c r="A663" s="8">
        <v>661</v>
      </c>
      <c r="B663" s="8" t="s">
        <v>642</v>
      </c>
      <c r="C663" s="8" t="s">
        <v>670</v>
      </c>
      <c r="D663" s="8" t="s">
        <v>25</v>
      </c>
      <c r="E663" s="8">
        <v>181525</v>
      </c>
      <c r="F663" s="9">
        <v>50</v>
      </c>
      <c r="G663" s="9" t="s">
        <v>69</v>
      </c>
    </row>
    <row r="664" s="3" customFormat="1" ht="18" customHeight="1" spans="1:7">
      <c r="A664" s="8">
        <v>662</v>
      </c>
      <c r="B664" s="8" t="s">
        <v>642</v>
      </c>
      <c r="C664" s="8" t="s">
        <v>671</v>
      </c>
      <c r="D664" s="8" t="s">
        <v>10</v>
      </c>
      <c r="E664" s="8">
        <v>182916</v>
      </c>
      <c r="F664" s="9">
        <v>50</v>
      </c>
      <c r="G664" s="9" t="s">
        <v>69</v>
      </c>
    </row>
    <row r="665" s="3" customFormat="1" ht="18" customHeight="1" spans="1:7">
      <c r="A665" s="8">
        <v>663</v>
      </c>
      <c r="B665" s="8" t="s">
        <v>642</v>
      </c>
      <c r="C665" s="8" t="s">
        <v>672</v>
      </c>
      <c r="D665" s="8" t="s">
        <v>10</v>
      </c>
      <c r="E665" s="8">
        <v>182026</v>
      </c>
      <c r="F665" s="9">
        <v>47</v>
      </c>
      <c r="G665" s="9" t="s">
        <v>69</v>
      </c>
    </row>
    <row r="666" s="3" customFormat="1" ht="18" customHeight="1" spans="1:7">
      <c r="A666" s="8">
        <v>664</v>
      </c>
      <c r="B666" s="8" t="s">
        <v>642</v>
      </c>
      <c r="C666" s="8" t="s">
        <v>673</v>
      </c>
      <c r="D666" s="8" t="s">
        <v>10</v>
      </c>
      <c r="E666" s="8">
        <v>183122</v>
      </c>
      <c r="F666" s="9">
        <v>47</v>
      </c>
      <c r="G666" s="9" t="s">
        <v>69</v>
      </c>
    </row>
    <row r="667" s="3" customFormat="1" ht="18" customHeight="1" spans="1:7">
      <c r="A667" s="8">
        <v>665</v>
      </c>
      <c r="B667" s="8" t="s">
        <v>642</v>
      </c>
      <c r="C667" s="8" t="s">
        <v>674</v>
      </c>
      <c r="D667" s="8" t="s">
        <v>10</v>
      </c>
      <c r="E667" s="8">
        <v>183615</v>
      </c>
      <c r="F667" s="9">
        <v>47</v>
      </c>
      <c r="G667" s="9" t="s">
        <v>69</v>
      </c>
    </row>
    <row r="668" s="3" customFormat="1" ht="18" customHeight="1" spans="1:7">
      <c r="A668" s="8">
        <v>666</v>
      </c>
      <c r="B668" s="8" t="s">
        <v>642</v>
      </c>
      <c r="C668" s="8" t="s">
        <v>675</v>
      </c>
      <c r="D668" s="8" t="s">
        <v>25</v>
      </c>
      <c r="E668" s="8">
        <v>183503</v>
      </c>
      <c r="F668" s="9">
        <v>46.5</v>
      </c>
      <c r="G668" s="9" t="s">
        <v>69</v>
      </c>
    </row>
    <row r="669" s="3" customFormat="1" ht="18" customHeight="1" spans="1:7">
      <c r="A669" s="8">
        <v>667</v>
      </c>
      <c r="B669" s="8" t="s">
        <v>642</v>
      </c>
      <c r="C669" s="8" t="s">
        <v>676</v>
      </c>
      <c r="D669" s="8" t="s">
        <v>10</v>
      </c>
      <c r="E669" s="8">
        <v>183620</v>
      </c>
      <c r="F669" s="9">
        <v>46.5</v>
      </c>
      <c r="G669" s="9" t="s">
        <v>69</v>
      </c>
    </row>
    <row r="670" s="3" customFormat="1" ht="18" customHeight="1" spans="1:7">
      <c r="A670" s="8">
        <v>668</v>
      </c>
      <c r="B670" s="8" t="s">
        <v>642</v>
      </c>
      <c r="C670" s="8" t="s">
        <v>677</v>
      </c>
      <c r="D670" s="8" t="s">
        <v>10</v>
      </c>
      <c r="E670" s="8">
        <v>183305</v>
      </c>
      <c r="F670" s="9">
        <v>46</v>
      </c>
      <c r="G670" s="9" t="s">
        <v>69</v>
      </c>
    </row>
    <row r="671" s="3" customFormat="1" ht="18" customHeight="1" spans="1:7">
      <c r="A671" s="8">
        <v>669</v>
      </c>
      <c r="B671" s="8" t="s">
        <v>642</v>
      </c>
      <c r="C671" s="8" t="s">
        <v>678</v>
      </c>
      <c r="D671" s="8" t="s">
        <v>10</v>
      </c>
      <c r="E671" s="8">
        <v>183326</v>
      </c>
      <c r="F671" s="9">
        <v>46</v>
      </c>
      <c r="G671" s="9" t="s">
        <v>69</v>
      </c>
    </row>
    <row r="672" s="3" customFormat="1" ht="18" customHeight="1" spans="1:7">
      <c r="A672" s="8">
        <v>670</v>
      </c>
      <c r="B672" s="8" t="s">
        <v>642</v>
      </c>
      <c r="C672" s="8" t="s">
        <v>679</v>
      </c>
      <c r="D672" s="8" t="s">
        <v>25</v>
      </c>
      <c r="E672" s="8">
        <v>182309</v>
      </c>
      <c r="F672" s="9">
        <v>45.5</v>
      </c>
      <c r="G672" s="9" t="s">
        <v>69</v>
      </c>
    </row>
    <row r="673" s="3" customFormat="1" ht="18" customHeight="1" spans="1:7">
      <c r="A673" s="8">
        <v>671</v>
      </c>
      <c r="B673" s="8" t="s">
        <v>642</v>
      </c>
      <c r="C673" s="8" t="s">
        <v>680</v>
      </c>
      <c r="D673" s="8" t="s">
        <v>25</v>
      </c>
      <c r="E673" s="8">
        <v>181524</v>
      </c>
      <c r="F673" s="9">
        <v>45</v>
      </c>
      <c r="G673" s="9" t="s">
        <v>69</v>
      </c>
    </row>
    <row r="674" s="3" customFormat="1" ht="18" customHeight="1" spans="1:7">
      <c r="A674" s="8">
        <v>672</v>
      </c>
      <c r="B674" s="8" t="s">
        <v>642</v>
      </c>
      <c r="C674" s="8" t="s">
        <v>681</v>
      </c>
      <c r="D674" s="8" t="s">
        <v>10</v>
      </c>
      <c r="E674" s="8">
        <v>181702</v>
      </c>
      <c r="F674" s="9">
        <v>45</v>
      </c>
      <c r="G674" s="9" t="s">
        <v>69</v>
      </c>
    </row>
    <row r="675" s="3" customFormat="1" ht="18" customHeight="1" spans="1:7">
      <c r="A675" s="8">
        <v>673</v>
      </c>
      <c r="B675" s="8" t="s">
        <v>642</v>
      </c>
      <c r="C675" s="8" t="s">
        <v>682</v>
      </c>
      <c r="D675" s="8" t="s">
        <v>10</v>
      </c>
      <c r="E675" s="8">
        <v>181904</v>
      </c>
      <c r="F675" s="9">
        <v>44</v>
      </c>
      <c r="G675" s="9" t="s">
        <v>69</v>
      </c>
    </row>
    <row r="676" s="3" customFormat="1" ht="18" customHeight="1" spans="1:7">
      <c r="A676" s="8">
        <v>674</v>
      </c>
      <c r="B676" s="8" t="s">
        <v>642</v>
      </c>
      <c r="C676" s="8" t="s">
        <v>683</v>
      </c>
      <c r="D676" s="8" t="s">
        <v>10</v>
      </c>
      <c r="E676" s="8">
        <v>182913</v>
      </c>
      <c r="F676" s="9">
        <v>44</v>
      </c>
      <c r="G676" s="9" t="s">
        <v>69</v>
      </c>
    </row>
    <row r="677" s="3" customFormat="1" ht="18" customHeight="1" spans="1:7">
      <c r="A677" s="8">
        <v>675</v>
      </c>
      <c r="B677" s="8" t="s">
        <v>642</v>
      </c>
      <c r="C677" s="8" t="s">
        <v>684</v>
      </c>
      <c r="D677" s="8" t="s">
        <v>10</v>
      </c>
      <c r="E677" s="8">
        <v>182508</v>
      </c>
      <c r="F677" s="9">
        <v>41.5</v>
      </c>
      <c r="G677" s="9" t="s">
        <v>69</v>
      </c>
    </row>
    <row r="678" s="3" customFormat="1" ht="18" customHeight="1" spans="1:7">
      <c r="A678" s="8">
        <v>676</v>
      </c>
      <c r="B678" s="8" t="s">
        <v>642</v>
      </c>
      <c r="C678" s="8" t="s">
        <v>685</v>
      </c>
      <c r="D678" s="8" t="s">
        <v>10</v>
      </c>
      <c r="E678" s="8">
        <v>183622</v>
      </c>
      <c r="F678" s="9">
        <v>41.5</v>
      </c>
      <c r="G678" s="9" t="s">
        <v>69</v>
      </c>
    </row>
    <row r="679" s="3" customFormat="1" ht="18" customHeight="1" spans="1:7">
      <c r="A679" s="8">
        <v>677</v>
      </c>
      <c r="B679" s="8" t="s">
        <v>642</v>
      </c>
      <c r="C679" s="8" t="s">
        <v>686</v>
      </c>
      <c r="D679" s="8" t="s">
        <v>10</v>
      </c>
      <c r="E679" s="8">
        <v>181523</v>
      </c>
      <c r="F679" s="9">
        <v>40</v>
      </c>
      <c r="G679" s="9" t="s">
        <v>69</v>
      </c>
    </row>
    <row r="680" s="3" customFormat="1" ht="18" customHeight="1" spans="1:7">
      <c r="A680" s="8">
        <v>678</v>
      </c>
      <c r="B680" s="8" t="s">
        <v>642</v>
      </c>
      <c r="C680" s="8" t="s">
        <v>687</v>
      </c>
      <c r="D680" s="8" t="s">
        <v>25</v>
      </c>
      <c r="E680" s="8">
        <v>181517</v>
      </c>
      <c r="F680" s="9">
        <v>37</v>
      </c>
      <c r="G680" s="9" t="s">
        <v>69</v>
      </c>
    </row>
    <row r="681" s="3" customFormat="1" ht="18" customHeight="1" spans="1:7">
      <c r="A681" s="8">
        <v>679</v>
      </c>
      <c r="B681" s="8" t="s">
        <v>642</v>
      </c>
      <c r="C681" s="8" t="s">
        <v>688</v>
      </c>
      <c r="D681" s="8" t="s">
        <v>10</v>
      </c>
      <c r="E681" s="8">
        <v>183101</v>
      </c>
      <c r="F681" s="9">
        <v>37</v>
      </c>
      <c r="G681" s="9" t="s">
        <v>69</v>
      </c>
    </row>
    <row r="682" s="3" customFormat="1" ht="18" customHeight="1" spans="1:7">
      <c r="A682" s="8">
        <v>680</v>
      </c>
      <c r="B682" s="8" t="s">
        <v>642</v>
      </c>
      <c r="C682" s="8" t="s">
        <v>689</v>
      </c>
      <c r="D682" s="8" t="s">
        <v>10</v>
      </c>
      <c r="E682" s="8">
        <v>182125</v>
      </c>
      <c r="F682" s="9">
        <v>33</v>
      </c>
      <c r="G682" s="9" t="s">
        <v>69</v>
      </c>
    </row>
    <row r="683" s="3" customFormat="1" ht="18" customHeight="1" spans="1:7">
      <c r="A683" s="8">
        <v>681</v>
      </c>
      <c r="B683" s="8" t="s">
        <v>642</v>
      </c>
      <c r="C683" s="8" t="s">
        <v>690</v>
      </c>
      <c r="D683" s="8" t="s">
        <v>10</v>
      </c>
      <c r="E683" s="8">
        <v>181503</v>
      </c>
      <c r="F683" s="9">
        <v>0</v>
      </c>
      <c r="G683" s="9" t="s">
        <v>69</v>
      </c>
    </row>
    <row r="684" s="3" customFormat="1" ht="18" customHeight="1" spans="1:7">
      <c r="A684" s="8">
        <v>682</v>
      </c>
      <c r="B684" s="8" t="s">
        <v>642</v>
      </c>
      <c r="C684" s="8" t="s">
        <v>691</v>
      </c>
      <c r="D684" s="8" t="s">
        <v>10</v>
      </c>
      <c r="E684" s="8">
        <v>181722</v>
      </c>
      <c r="F684" s="9">
        <v>0</v>
      </c>
      <c r="G684" s="9" t="s">
        <v>69</v>
      </c>
    </row>
    <row r="685" s="3" customFormat="1" ht="18" customHeight="1" spans="1:7">
      <c r="A685" s="8">
        <v>683</v>
      </c>
      <c r="B685" s="8" t="s">
        <v>642</v>
      </c>
      <c r="C685" s="8" t="s">
        <v>692</v>
      </c>
      <c r="D685" s="8" t="s">
        <v>10</v>
      </c>
      <c r="E685" s="8">
        <v>182015</v>
      </c>
      <c r="F685" s="9">
        <v>0</v>
      </c>
      <c r="G685" s="9" t="s">
        <v>69</v>
      </c>
    </row>
    <row r="686" s="3" customFormat="1" ht="18" customHeight="1" spans="1:7">
      <c r="A686" s="8">
        <v>684</v>
      </c>
      <c r="B686" s="8" t="s">
        <v>642</v>
      </c>
      <c r="C686" s="8" t="s">
        <v>693</v>
      </c>
      <c r="D686" s="8" t="s">
        <v>10</v>
      </c>
      <c r="E686" s="8">
        <v>182017</v>
      </c>
      <c r="F686" s="9">
        <v>0</v>
      </c>
      <c r="G686" s="9" t="s">
        <v>69</v>
      </c>
    </row>
    <row r="687" s="3" customFormat="1" ht="18" customHeight="1" spans="1:7">
      <c r="A687" s="8">
        <v>685</v>
      </c>
      <c r="B687" s="8" t="s">
        <v>642</v>
      </c>
      <c r="C687" s="8" t="s">
        <v>694</v>
      </c>
      <c r="D687" s="8" t="s">
        <v>10</v>
      </c>
      <c r="E687" s="8">
        <v>182101</v>
      </c>
      <c r="F687" s="9">
        <v>0</v>
      </c>
      <c r="G687" s="9" t="s">
        <v>69</v>
      </c>
    </row>
    <row r="688" s="3" customFormat="1" ht="18" customHeight="1" spans="1:7">
      <c r="A688" s="8">
        <v>686</v>
      </c>
      <c r="B688" s="8" t="s">
        <v>642</v>
      </c>
      <c r="C688" s="8" t="s">
        <v>695</v>
      </c>
      <c r="D688" s="8" t="s">
        <v>10</v>
      </c>
      <c r="E688" s="8">
        <v>182703</v>
      </c>
      <c r="F688" s="9">
        <v>0</v>
      </c>
      <c r="G688" s="9" t="s">
        <v>69</v>
      </c>
    </row>
    <row r="689" s="3" customFormat="1" ht="18" customHeight="1" spans="1:7">
      <c r="A689" s="8">
        <v>687</v>
      </c>
      <c r="B689" s="8" t="s">
        <v>642</v>
      </c>
      <c r="C689" s="8" t="s">
        <v>696</v>
      </c>
      <c r="D689" s="8" t="s">
        <v>10</v>
      </c>
      <c r="E689" s="8">
        <v>183014</v>
      </c>
      <c r="F689" s="9">
        <v>0</v>
      </c>
      <c r="G689" s="9" t="s">
        <v>69</v>
      </c>
    </row>
    <row r="690" s="3" customFormat="1" ht="18" customHeight="1" spans="1:7">
      <c r="A690" s="8">
        <v>688</v>
      </c>
      <c r="B690" s="8" t="s">
        <v>642</v>
      </c>
      <c r="C690" s="8" t="s">
        <v>697</v>
      </c>
      <c r="D690" s="8" t="s">
        <v>10</v>
      </c>
      <c r="E690" s="8">
        <v>183213</v>
      </c>
      <c r="F690" s="9">
        <v>0</v>
      </c>
      <c r="G690" s="9" t="s">
        <v>69</v>
      </c>
    </row>
    <row r="691" s="3" customFormat="1" ht="18" customHeight="1" spans="1:7">
      <c r="A691" s="8">
        <v>689</v>
      </c>
      <c r="B691" s="8" t="s">
        <v>642</v>
      </c>
      <c r="C691" s="8" t="s">
        <v>698</v>
      </c>
      <c r="D691" s="8" t="s">
        <v>10</v>
      </c>
      <c r="E691" s="8">
        <v>183414</v>
      </c>
      <c r="F691" s="9">
        <v>0</v>
      </c>
      <c r="G691" s="9" t="s">
        <v>69</v>
      </c>
    </row>
    <row r="692" s="3" customFormat="1" ht="18" customHeight="1" spans="1:7">
      <c r="A692" s="8">
        <v>690</v>
      </c>
      <c r="B692" s="8" t="s">
        <v>642</v>
      </c>
      <c r="C692" s="8" t="s">
        <v>699</v>
      </c>
      <c r="D692" s="8" t="s">
        <v>10</v>
      </c>
      <c r="E692" s="8">
        <v>183421</v>
      </c>
      <c r="F692" s="9">
        <v>0</v>
      </c>
      <c r="G692" s="9" t="s">
        <v>69</v>
      </c>
    </row>
    <row r="693" s="1" customFormat="1" ht="18" customHeight="1" spans="1:7">
      <c r="A693" s="8">
        <v>691</v>
      </c>
      <c r="B693" s="8" t="s">
        <v>700</v>
      </c>
      <c r="C693" s="8" t="s">
        <v>701</v>
      </c>
      <c r="D693" s="8" t="s">
        <v>10</v>
      </c>
      <c r="E693" s="8">
        <v>180204</v>
      </c>
      <c r="F693" s="9">
        <v>65.5</v>
      </c>
      <c r="G693" s="10" t="s">
        <v>11</v>
      </c>
    </row>
    <row r="694" s="1" customFormat="1" ht="18" customHeight="1" spans="1:7">
      <c r="A694" s="8">
        <v>692</v>
      </c>
      <c r="B694" s="8" t="s">
        <v>700</v>
      </c>
      <c r="C694" s="8" t="s">
        <v>702</v>
      </c>
      <c r="D694" s="8" t="s">
        <v>10</v>
      </c>
      <c r="E694" s="8">
        <v>180223</v>
      </c>
      <c r="F694" s="9">
        <v>64.5</v>
      </c>
      <c r="G694" s="10" t="s">
        <v>11</v>
      </c>
    </row>
    <row r="695" s="1" customFormat="1" ht="18" customHeight="1" spans="1:7">
      <c r="A695" s="8">
        <v>693</v>
      </c>
      <c r="B695" s="8" t="s">
        <v>700</v>
      </c>
      <c r="C695" s="8" t="s">
        <v>703</v>
      </c>
      <c r="D695" s="8" t="s">
        <v>10</v>
      </c>
      <c r="E695" s="8">
        <v>180919</v>
      </c>
      <c r="F695" s="9">
        <v>64.5</v>
      </c>
      <c r="G695" s="10" t="s">
        <v>11</v>
      </c>
    </row>
    <row r="696" s="1" customFormat="1" ht="18" customHeight="1" spans="1:7">
      <c r="A696" s="8">
        <v>694</v>
      </c>
      <c r="B696" s="8" t="s">
        <v>700</v>
      </c>
      <c r="C696" s="8" t="s">
        <v>704</v>
      </c>
      <c r="D696" s="8" t="s">
        <v>10</v>
      </c>
      <c r="E696" s="8">
        <v>181128</v>
      </c>
      <c r="F696" s="9">
        <v>64.5</v>
      </c>
      <c r="G696" s="10" t="s">
        <v>11</v>
      </c>
    </row>
    <row r="697" s="1" customFormat="1" ht="18" customHeight="1" spans="1:7">
      <c r="A697" s="8">
        <v>695</v>
      </c>
      <c r="B697" s="8" t="s">
        <v>700</v>
      </c>
      <c r="C697" s="8" t="s">
        <v>705</v>
      </c>
      <c r="D697" s="8" t="s">
        <v>10</v>
      </c>
      <c r="E697" s="8">
        <v>180317</v>
      </c>
      <c r="F697" s="9">
        <v>64</v>
      </c>
      <c r="G697" s="10" t="s">
        <v>11</v>
      </c>
    </row>
    <row r="698" s="1" customFormat="1" ht="18" customHeight="1" spans="1:7">
      <c r="A698" s="8">
        <v>696</v>
      </c>
      <c r="B698" s="8" t="s">
        <v>700</v>
      </c>
      <c r="C698" s="8" t="s">
        <v>706</v>
      </c>
      <c r="D698" s="8" t="s">
        <v>10</v>
      </c>
      <c r="E698" s="8">
        <v>180618</v>
      </c>
      <c r="F698" s="9">
        <v>63.5</v>
      </c>
      <c r="G698" s="10" t="s">
        <v>11</v>
      </c>
    </row>
    <row r="699" s="1" customFormat="1" ht="18" customHeight="1" spans="1:7">
      <c r="A699" s="8">
        <v>697</v>
      </c>
      <c r="B699" s="8" t="s">
        <v>700</v>
      </c>
      <c r="C699" s="8" t="s">
        <v>707</v>
      </c>
      <c r="D699" s="8" t="s">
        <v>10</v>
      </c>
      <c r="E699" s="8">
        <v>180912</v>
      </c>
      <c r="F699" s="9">
        <v>63.5</v>
      </c>
      <c r="G699" s="10" t="s">
        <v>11</v>
      </c>
    </row>
    <row r="700" s="1" customFormat="1" ht="18" customHeight="1" spans="1:7">
      <c r="A700" s="8">
        <v>698</v>
      </c>
      <c r="B700" s="8" t="s">
        <v>700</v>
      </c>
      <c r="C700" s="8" t="s">
        <v>708</v>
      </c>
      <c r="D700" s="8" t="s">
        <v>10</v>
      </c>
      <c r="E700" s="8">
        <v>180121</v>
      </c>
      <c r="F700" s="9">
        <v>63</v>
      </c>
      <c r="G700" s="10" t="s">
        <v>11</v>
      </c>
    </row>
    <row r="701" ht="18" customHeight="1" spans="1:7">
      <c r="A701" s="8">
        <v>699</v>
      </c>
      <c r="B701" s="8" t="s">
        <v>700</v>
      </c>
      <c r="C701" s="8" t="s">
        <v>709</v>
      </c>
      <c r="D701" s="8" t="s">
        <v>10</v>
      </c>
      <c r="E701" s="8">
        <v>180829</v>
      </c>
      <c r="F701" s="9">
        <v>63</v>
      </c>
      <c r="G701" s="10" t="s">
        <v>11</v>
      </c>
    </row>
    <row r="702" ht="18" customHeight="1" spans="1:7">
      <c r="A702" s="8">
        <v>700</v>
      </c>
      <c r="B702" s="8" t="s">
        <v>700</v>
      </c>
      <c r="C702" s="8" t="s">
        <v>39</v>
      </c>
      <c r="D702" s="8" t="s">
        <v>10</v>
      </c>
      <c r="E702" s="8">
        <v>180114</v>
      </c>
      <c r="F702" s="9">
        <v>62.5</v>
      </c>
      <c r="G702" s="10" t="s">
        <v>11</v>
      </c>
    </row>
    <row r="703" ht="18" customHeight="1" spans="1:7">
      <c r="A703" s="8">
        <v>701</v>
      </c>
      <c r="B703" s="8" t="s">
        <v>700</v>
      </c>
      <c r="C703" s="8" t="s">
        <v>710</v>
      </c>
      <c r="D703" s="8" t="s">
        <v>10</v>
      </c>
      <c r="E703" s="8">
        <v>180312</v>
      </c>
      <c r="F703" s="9">
        <v>62.5</v>
      </c>
      <c r="G703" s="10" t="s">
        <v>11</v>
      </c>
    </row>
    <row r="704" ht="18" customHeight="1" spans="1:7">
      <c r="A704" s="8">
        <v>702</v>
      </c>
      <c r="B704" s="8" t="s">
        <v>700</v>
      </c>
      <c r="C704" s="8" t="s">
        <v>711</v>
      </c>
      <c r="D704" s="8" t="s">
        <v>10</v>
      </c>
      <c r="E704" s="8">
        <v>180810</v>
      </c>
      <c r="F704" s="9">
        <v>62.5</v>
      </c>
      <c r="G704" s="10" t="s">
        <v>11</v>
      </c>
    </row>
    <row r="705" ht="18" customHeight="1" spans="1:7">
      <c r="A705" s="8">
        <v>703</v>
      </c>
      <c r="B705" s="8" t="s">
        <v>700</v>
      </c>
      <c r="C705" s="8" t="s">
        <v>712</v>
      </c>
      <c r="D705" s="8" t="s">
        <v>10</v>
      </c>
      <c r="E705" s="8">
        <v>181119</v>
      </c>
      <c r="F705" s="9">
        <v>62.5</v>
      </c>
      <c r="G705" s="10" t="s">
        <v>11</v>
      </c>
    </row>
    <row r="706" ht="18" customHeight="1" spans="1:7">
      <c r="A706" s="8">
        <v>704</v>
      </c>
      <c r="B706" s="8" t="s">
        <v>700</v>
      </c>
      <c r="C706" s="8" t="s">
        <v>713</v>
      </c>
      <c r="D706" s="8" t="s">
        <v>10</v>
      </c>
      <c r="E706" s="8">
        <v>180122</v>
      </c>
      <c r="F706" s="9">
        <v>62</v>
      </c>
      <c r="G706" s="10" t="s">
        <v>11</v>
      </c>
    </row>
    <row r="707" ht="18" customHeight="1" spans="1:7">
      <c r="A707" s="8">
        <v>705</v>
      </c>
      <c r="B707" s="8" t="s">
        <v>700</v>
      </c>
      <c r="C707" s="8" t="s">
        <v>714</v>
      </c>
      <c r="D707" s="8" t="s">
        <v>10</v>
      </c>
      <c r="E707" s="8">
        <v>180721</v>
      </c>
      <c r="F707" s="9">
        <v>62</v>
      </c>
      <c r="G707" s="10" t="s">
        <v>11</v>
      </c>
    </row>
    <row r="708" ht="18" customHeight="1" spans="1:7">
      <c r="A708" s="8">
        <v>706</v>
      </c>
      <c r="B708" s="8" t="s">
        <v>700</v>
      </c>
      <c r="C708" s="8" t="s">
        <v>715</v>
      </c>
      <c r="D708" s="8" t="s">
        <v>10</v>
      </c>
      <c r="E708" s="8">
        <v>180811</v>
      </c>
      <c r="F708" s="9">
        <v>62</v>
      </c>
      <c r="G708" s="10" t="s">
        <v>11</v>
      </c>
    </row>
    <row r="709" ht="18" customHeight="1" spans="1:7">
      <c r="A709" s="8">
        <v>707</v>
      </c>
      <c r="B709" s="8" t="s">
        <v>700</v>
      </c>
      <c r="C709" s="8" t="s">
        <v>264</v>
      </c>
      <c r="D709" s="8" t="s">
        <v>10</v>
      </c>
      <c r="E709" s="8">
        <v>180828</v>
      </c>
      <c r="F709" s="9">
        <v>62</v>
      </c>
      <c r="G709" s="10" t="s">
        <v>11</v>
      </c>
    </row>
    <row r="710" ht="18" customHeight="1" spans="1:7">
      <c r="A710" s="8">
        <v>708</v>
      </c>
      <c r="B710" s="8" t="s">
        <v>700</v>
      </c>
      <c r="C710" s="8" t="s">
        <v>716</v>
      </c>
      <c r="D710" s="8" t="s">
        <v>10</v>
      </c>
      <c r="E710" s="8">
        <v>180320</v>
      </c>
      <c r="F710" s="9">
        <v>61.5</v>
      </c>
      <c r="G710" s="10" t="s">
        <v>11</v>
      </c>
    </row>
    <row r="711" ht="18" customHeight="1" spans="1:7">
      <c r="A711" s="8">
        <v>709</v>
      </c>
      <c r="B711" s="8" t="s">
        <v>700</v>
      </c>
      <c r="C711" s="8" t="s">
        <v>311</v>
      </c>
      <c r="D711" s="8" t="s">
        <v>10</v>
      </c>
      <c r="E711" s="8">
        <v>180611</v>
      </c>
      <c r="F711" s="9">
        <v>61.5</v>
      </c>
      <c r="G711" s="10" t="s">
        <v>11</v>
      </c>
    </row>
    <row r="712" ht="18" customHeight="1" spans="1:7">
      <c r="A712" s="8">
        <v>710</v>
      </c>
      <c r="B712" s="8" t="s">
        <v>700</v>
      </c>
      <c r="C712" s="8" t="s">
        <v>717</v>
      </c>
      <c r="D712" s="8" t="s">
        <v>10</v>
      </c>
      <c r="E712" s="8">
        <v>180822</v>
      </c>
      <c r="F712" s="9">
        <v>61.5</v>
      </c>
      <c r="G712" s="10" t="s">
        <v>11</v>
      </c>
    </row>
    <row r="713" ht="18" customHeight="1" spans="1:7">
      <c r="A713" s="8">
        <v>711</v>
      </c>
      <c r="B713" s="8" t="s">
        <v>700</v>
      </c>
      <c r="C713" s="8" t="s">
        <v>718</v>
      </c>
      <c r="D713" s="8" t="s">
        <v>10</v>
      </c>
      <c r="E713" s="8">
        <v>181207</v>
      </c>
      <c r="F713" s="9">
        <v>61.5</v>
      </c>
      <c r="G713" s="10" t="s">
        <v>11</v>
      </c>
    </row>
    <row r="714" ht="18" customHeight="1" spans="1:7">
      <c r="A714" s="8">
        <v>712</v>
      </c>
      <c r="B714" s="8" t="s">
        <v>700</v>
      </c>
      <c r="C714" s="8" t="s">
        <v>719</v>
      </c>
      <c r="D714" s="8" t="s">
        <v>10</v>
      </c>
      <c r="E714" s="8">
        <v>180616</v>
      </c>
      <c r="F714" s="9">
        <v>61</v>
      </c>
      <c r="G714" s="10" t="s">
        <v>11</v>
      </c>
    </row>
    <row r="715" ht="18" customHeight="1" spans="1:7">
      <c r="A715" s="8">
        <v>713</v>
      </c>
      <c r="B715" s="8" t="s">
        <v>700</v>
      </c>
      <c r="C715" s="8" t="s">
        <v>720</v>
      </c>
      <c r="D715" s="8" t="s">
        <v>10</v>
      </c>
      <c r="E715" s="8">
        <v>180726</v>
      </c>
      <c r="F715" s="9">
        <v>61</v>
      </c>
      <c r="G715" s="10" t="s">
        <v>11</v>
      </c>
    </row>
    <row r="716" ht="18" customHeight="1" spans="1:7">
      <c r="A716" s="8">
        <v>714</v>
      </c>
      <c r="B716" s="8" t="s">
        <v>700</v>
      </c>
      <c r="C716" s="8" t="s">
        <v>721</v>
      </c>
      <c r="D716" s="8" t="s">
        <v>10</v>
      </c>
      <c r="E716" s="8">
        <v>180909</v>
      </c>
      <c r="F716" s="9">
        <v>60.5</v>
      </c>
      <c r="G716" s="10" t="s">
        <v>11</v>
      </c>
    </row>
    <row r="717" ht="18" customHeight="1" spans="1:7">
      <c r="A717" s="8">
        <v>715</v>
      </c>
      <c r="B717" s="8" t="s">
        <v>700</v>
      </c>
      <c r="C717" s="8" t="s">
        <v>722</v>
      </c>
      <c r="D717" s="8" t="s">
        <v>10</v>
      </c>
      <c r="E717" s="8">
        <v>180224</v>
      </c>
      <c r="F717" s="9">
        <v>60</v>
      </c>
      <c r="G717" s="10" t="s">
        <v>11</v>
      </c>
    </row>
    <row r="718" ht="18" customHeight="1" spans="1:7">
      <c r="A718" s="8">
        <v>716</v>
      </c>
      <c r="B718" s="8" t="s">
        <v>700</v>
      </c>
      <c r="C718" s="8" t="s">
        <v>723</v>
      </c>
      <c r="D718" s="8" t="s">
        <v>10</v>
      </c>
      <c r="E718" s="8">
        <v>180324</v>
      </c>
      <c r="F718" s="9">
        <v>60</v>
      </c>
      <c r="G718" s="10" t="s">
        <v>11</v>
      </c>
    </row>
    <row r="719" ht="18" customHeight="1" spans="1:7">
      <c r="A719" s="8">
        <v>717</v>
      </c>
      <c r="B719" s="8" t="s">
        <v>700</v>
      </c>
      <c r="C719" s="8" t="s">
        <v>724</v>
      </c>
      <c r="D719" s="8" t="s">
        <v>10</v>
      </c>
      <c r="E719" s="8">
        <v>180510</v>
      </c>
      <c r="F719" s="9">
        <v>60</v>
      </c>
      <c r="G719" s="10" t="s">
        <v>11</v>
      </c>
    </row>
    <row r="720" ht="18" customHeight="1" spans="1:7">
      <c r="A720" s="8">
        <v>718</v>
      </c>
      <c r="B720" s="8" t="s">
        <v>700</v>
      </c>
      <c r="C720" s="8" t="s">
        <v>725</v>
      </c>
      <c r="D720" s="8" t="s">
        <v>10</v>
      </c>
      <c r="E720" s="8">
        <v>181202</v>
      </c>
      <c r="F720" s="9">
        <v>60</v>
      </c>
      <c r="G720" s="10" t="s">
        <v>11</v>
      </c>
    </row>
    <row r="721" ht="18" customHeight="1" spans="1:7">
      <c r="A721" s="8">
        <v>719</v>
      </c>
      <c r="B721" s="8" t="s">
        <v>700</v>
      </c>
      <c r="C721" s="8" t="s">
        <v>726</v>
      </c>
      <c r="D721" s="8" t="s">
        <v>10</v>
      </c>
      <c r="E721" s="8">
        <v>180321</v>
      </c>
      <c r="F721" s="9">
        <v>59.5</v>
      </c>
      <c r="G721" s="10" t="s">
        <v>11</v>
      </c>
    </row>
    <row r="722" ht="18" customHeight="1" spans="1:7">
      <c r="A722" s="8">
        <v>720</v>
      </c>
      <c r="B722" s="8" t="s">
        <v>700</v>
      </c>
      <c r="C722" s="8" t="s">
        <v>727</v>
      </c>
      <c r="D722" s="8" t="s">
        <v>10</v>
      </c>
      <c r="E722" s="8">
        <v>180629</v>
      </c>
      <c r="F722" s="9">
        <v>59.5</v>
      </c>
      <c r="G722" s="10" t="s">
        <v>11</v>
      </c>
    </row>
    <row r="723" ht="18" customHeight="1" spans="1:7">
      <c r="A723" s="8">
        <v>721</v>
      </c>
      <c r="B723" s="8" t="s">
        <v>700</v>
      </c>
      <c r="C723" s="8" t="s">
        <v>728</v>
      </c>
      <c r="D723" s="8" t="s">
        <v>10</v>
      </c>
      <c r="E723" s="8">
        <v>180825</v>
      </c>
      <c r="F723" s="9">
        <v>59.5</v>
      </c>
      <c r="G723" s="10" t="s">
        <v>11</v>
      </c>
    </row>
    <row r="724" ht="18" customHeight="1" spans="1:7">
      <c r="A724" s="8">
        <v>722</v>
      </c>
      <c r="B724" s="8" t="s">
        <v>700</v>
      </c>
      <c r="C724" s="8" t="s">
        <v>729</v>
      </c>
      <c r="D724" s="8" t="s">
        <v>10</v>
      </c>
      <c r="E724" s="8">
        <v>181218</v>
      </c>
      <c r="F724" s="9">
        <v>59.5</v>
      </c>
      <c r="G724" s="10" t="s">
        <v>11</v>
      </c>
    </row>
    <row r="725" ht="18" customHeight="1" spans="1:7">
      <c r="A725" s="8">
        <v>723</v>
      </c>
      <c r="B725" s="8" t="s">
        <v>700</v>
      </c>
      <c r="C725" s="8" t="s">
        <v>730</v>
      </c>
      <c r="D725" s="8" t="s">
        <v>10</v>
      </c>
      <c r="E725" s="8">
        <v>180306</v>
      </c>
      <c r="F725" s="9">
        <v>59</v>
      </c>
      <c r="G725" s="10" t="s">
        <v>11</v>
      </c>
    </row>
    <row r="726" ht="18" customHeight="1" spans="1:7">
      <c r="A726" s="8">
        <v>724</v>
      </c>
      <c r="B726" s="8" t="s">
        <v>700</v>
      </c>
      <c r="C726" s="8" t="s">
        <v>731</v>
      </c>
      <c r="D726" s="8" t="s">
        <v>10</v>
      </c>
      <c r="E726" s="8">
        <v>180414</v>
      </c>
      <c r="F726" s="9">
        <v>59</v>
      </c>
      <c r="G726" s="10" t="s">
        <v>11</v>
      </c>
    </row>
    <row r="727" ht="18" customHeight="1" spans="1:7">
      <c r="A727" s="8">
        <v>725</v>
      </c>
      <c r="B727" s="8" t="s">
        <v>700</v>
      </c>
      <c r="C727" s="8" t="s">
        <v>732</v>
      </c>
      <c r="D727" s="8" t="s">
        <v>10</v>
      </c>
      <c r="E727" s="8">
        <v>180429</v>
      </c>
      <c r="F727" s="9">
        <v>59</v>
      </c>
      <c r="G727" s="10" t="s">
        <v>11</v>
      </c>
    </row>
    <row r="728" ht="18" customHeight="1" spans="1:7">
      <c r="A728" s="8">
        <v>726</v>
      </c>
      <c r="B728" s="8" t="s">
        <v>700</v>
      </c>
      <c r="C728" s="8" t="s">
        <v>733</v>
      </c>
      <c r="D728" s="8" t="s">
        <v>10</v>
      </c>
      <c r="E728" s="8">
        <v>180613</v>
      </c>
      <c r="F728" s="9">
        <v>59</v>
      </c>
      <c r="G728" s="10" t="s">
        <v>11</v>
      </c>
    </row>
    <row r="729" ht="18" customHeight="1" spans="1:7">
      <c r="A729" s="8">
        <v>727</v>
      </c>
      <c r="B729" s="8" t="s">
        <v>700</v>
      </c>
      <c r="C729" s="8" t="s">
        <v>734</v>
      </c>
      <c r="D729" s="8" t="s">
        <v>10</v>
      </c>
      <c r="E729" s="8">
        <v>180717</v>
      </c>
      <c r="F729" s="9">
        <v>59</v>
      </c>
      <c r="G729" s="10" t="s">
        <v>11</v>
      </c>
    </row>
    <row r="730" ht="18" customHeight="1" spans="1:7">
      <c r="A730" s="8">
        <v>728</v>
      </c>
      <c r="B730" s="8" t="s">
        <v>700</v>
      </c>
      <c r="C730" s="8" t="s">
        <v>735</v>
      </c>
      <c r="D730" s="8" t="s">
        <v>10</v>
      </c>
      <c r="E730" s="8">
        <v>181220</v>
      </c>
      <c r="F730" s="9">
        <v>59</v>
      </c>
      <c r="G730" s="10" t="s">
        <v>11</v>
      </c>
    </row>
    <row r="731" ht="18" customHeight="1" spans="1:7">
      <c r="A731" s="8">
        <v>729</v>
      </c>
      <c r="B731" s="8" t="s">
        <v>700</v>
      </c>
      <c r="C731" s="8" t="s">
        <v>736</v>
      </c>
      <c r="D731" s="8" t="s">
        <v>10</v>
      </c>
      <c r="E731" s="8">
        <v>180330</v>
      </c>
      <c r="F731" s="9">
        <v>58.5</v>
      </c>
      <c r="G731" s="10" t="s">
        <v>11</v>
      </c>
    </row>
    <row r="732" ht="18" customHeight="1" spans="1:7">
      <c r="A732" s="8">
        <v>730</v>
      </c>
      <c r="B732" s="8" t="s">
        <v>700</v>
      </c>
      <c r="C732" s="8" t="s">
        <v>737</v>
      </c>
      <c r="D732" s="8" t="s">
        <v>10</v>
      </c>
      <c r="E732" s="8">
        <v>180401</v>
      </c>
      <c r="F732" s="9">
        <v>58.5</v>
      </c>
      <c r="G732" s="10" t="s">
        <v>11</v>
      </c>
    </row>
    <row r="733" ht="18" customHeight="1" spans="1:7">
      <c r="A733" s="8">
        <v>731</v>
      </c>
      <c r="B733" s="8" t="s">
        <v>700</v>
      </c>
      <c r="C733" s="8" t="s">
        <v>738</v>
      </c>
      <c r="D733" s="8" t="s">
        <v>10</v>
      </c>
      <c r="E733" s="8">
        <v>180821</v>
      </c>
      <c r="F733" s="9">
        <v>58.5</v>
      </c>
      <c r="G733" s="10" t="s">
        <v>11</v>
      </c>
    </row>
    <row r="734" ht="18" customHeight="1" spans="1:7">
      <c r="A734" s="8">
        <v>732</v>
      </c>
      <c r="B734" s="8" t="s">
        <v>700</v>
      </c>
      <c r="C734" s="8" t="s">
        <v>739</v>
      </c>
      <c r="D734" s="8" t="s">
        <v>10</v>
      </c>
      <c r="E734" s="8">
        <v>181204</v>
      </c>
      <c r="F734" s="9">
        <v>58.5</v>
      </c>
      <c r="G734" s="10" t="s">
        <v>11</v>
      </c>
    </row>
    <row r="735" ht="18" customHeight="1" spans="1:7">
      <c r="A735" s="8">
        <v>733</v>
      </c>
      <c r="B735" s="8" t="s">
        <v>700</v>
      </c>
      <c r="C735" s="8" t="s">
        <v>740</v>
      </c>
      <c r="D735" s="8" t="s">
        <v>10</v>
      </c>
      <c r="E735" s="8">
        <v>180113</v>
      </c>
      <c r="F735" s="9">
        <v>58</v>
      </c>
      <c r="G735" s="10" t="s">
        <v>11</v>
      </c>
    </row>
    <row r="736" ht="18" customHeight="1" spans="1:7">
      <c r="A736" s="8">
        <v>734</v>
      </c>
      <c r="B736" s="8" t="s">
        <v>700</v>
      </c>
      <c r="C736" s="8" t="s">
        <v>741</v>
      </c>
      <c r="D736" s="8" t="s">
        <v>10</v>
      </c>
      <c r="E736" s="8">
        <v>180202</v>
      </c>
      <c r="F736" s="9">
        <v>58</v>
      </c>
      <c r="G736" s="10" t="s">
        <v>11</v>
      </c>
    </row>
    <row r="737" ht="18" customHeight="1" spans="1:7">
      <c r="A737" s="8">
        <v>735</v>
      </c>
      <c r="B737" s="8" t="s">
        <v>700</v>
      </c>
      <c r="C737" s="8" t="s">
        <v>742</v>
      </c>
      <c r="D737" s="8" t="s">
        <v>10</v>
      </c>
      <c r="E737" s="8">
        <v>180408</v>
      </c>
      <c r="F737" s="9">
        <v>58</v>
      </c>
      <c r="G737" s="10" t="s">
        <v>11</v>
      </c>
    </row>
    <row r="738" ht="18" customHeight="1" spans="1:7">
      <c r="A738" s="8">
        <v>736</v>
      </c>
      <c r="B738" s="8" t="s">
        <v>700</v>
      </c>
      <c r="C738" s="8" t="s">
        <v>743</v>
      </c>
      <c r="D738" s="8" t="s">
        <v>10</v>
      </c>
      <c r="E738" s="8">
        <v>180504</v>
      </c>
      <c r="F738" s="9">
        <v>58</v>
      </c>
      <c r="G738" s="10" t="s">
        <v>11</v>
      </c>
    </row>
    <row r="739" ht="18" customHeight="1" spans="1:7">
      <c r="A739" s="8">
        <v>737</v>
      </c>
      <c r="B739" s="8" t="s">
        <v>700</v>
      </c>
      <c r="C739" s="8" t="s">
        <v>744</v>
      </c>
      <c r="D739" s="8" t="s">
        <v>10</v>
      </c>
      <c r="E739" s="8">
        <v>180517</v>
      </c>
      <c r="F739" s="9">
        <v>58</v>
      </c>
      <c r="G739" s="10" t="s">
        <v>11</v>
      </c>
    </row>
    <row r="740" ht="18" customHeight="1" spans="1:7">
      <c r="A740" s="8">
        <v>738</v>
      </c>
      <c r="B740" s="8" t="s">
        <v>700</v>
      </c>
      <c r="C740" s="8" t="s">
        <v>745</v>
      </c>
      <c r="D740" s="8" t="s">
        <v>10</v>
      </c>
      <c r="E740" s="8">
        <v>180820</v>
      </c>
      <c r="F740" s="9">
        <v>58</v>
      </c>
      <c r="G740" s="10" t="s">
        <v>11</v>
      </c>
    </row>
    <row r="741" ht="18" customHeight="1" spans="1:7">
      <c r="A741" s="8">
        <v>739</v>
      </c>
      <c r="B741" s="8" t="s">
        <v>700</v>
      </c>
      <c r="C741" s="8" t="s">
        <v>746</v>
      </c>
      <c r="D741" s="8" t="s">
        <v>10</v>
      </c>
      <c r="E741" s="8">
        <v>180502</v>
      </c>
      <c r="F741" s="9">
        <v>57.5</v>
      </c>
      <c r="G741" s="10" t="s">
        <v>11</v>
      </c>
    </row>
    <row r="742" ht="18" customHeight="1" spans="1:7">
      <c r="A742" s="8">
        <v>740</v>
      </c>
      <c r="B742" s="8" t="s">
        <v>700</v>
      </c>
      <c r="C742" s="8" t="s">
        <v>747</v>
      </c>
      <c r="D742" s="8" t="s">
        <v>10</v>
      </c>
      <c r="E742" s="8">
        <v>181116</v>
      </c>
      <c r="F742" s="9">
        <v>57.5</v>
      </c>
      <c r="G742" s="10" t="s">
        <v>11</v>
      </c>
    </row>
    <row r="743" ht="18" customHeight="1" spans="1:7">
      <c r="A743" s="8">
        <v>741</v>
      </c>
      <c r="B743" s="8" t="s">
        <v>700</v>
      </c>
      <c r="C743" s="8" t="s">
        <v>748</v>
      </c>
      <c r="D743" s="8" t="s">
        <v>10</v>
      </c>
      <c r="E743" s="8">
        <v>180107</v>
      </c>
      <c r="F743" s="9">
        <v>57</v>
      </c>
      <c r="G743" s="10" t="s">
        <v>11</v>
      </c>
    </row>
    <row r="744" ht="18" customHeight="1" spans="1:7">
      <c r="A744" s="8">
        <v>742</v>
      </c>
      <c r="B744" s="8" t="s">
        <v>700</v>
      </c>
      <c r="C744" s="8" t="s">
        <v>749</v>
      </c>
      <c r="D744" s="8" t="s">
        <v>10</v>
      </c>
      <c r="E744" s="8">
        <v>180211</v>
      </c>
      <c r="F744" s="9">
        <v>57</v>
      </c>
      <c r="G744" s="10" t="s">
        <v>11</v>
      </c>
    </row>
    <row r="745" ht="18" customHeight="1" spans="1:7">
      <c r="A745" s="8">
        <v>743</v>
      </c>
      <c r="B745" s="8" t="s">
        <v>700</v>
      </c>
      <c r="C745" s="8" t="s">
        <v>750</v>
      </c>
      <c r="D745" s="8" t="s">
        <v>10</v>
      </c>
      <c r="E745" s="8">
        <v>180227</v>
      </c>
      <c r="F745" s="9">
        <v>57</v>
      </c>
      <c r="G745" s="10" t="s">
        <v>11</v>
      </c>
    </row>
    <row r="746" ht="18" customHeight="1" spans="1:7">
      <c r="A746" s="8">
        <v>744</v>
      </c>
      <c r="B746" s="8" t="s">
        <v>700</v>
      </c>
      <c r="C746" s="8" t="s">
        <v>751</v>
      </c>
      <c r="D746" s="8" t="s">
        <v>10</v>
      </c>
      <c r="E746" s="8">
        <v>180419</v>
      </c>
      <c r="F746" s="9">
        <v>57</v>
      </c>
      <c r="G746" s="10" t="s">
        <v>11</v>
      </c>
    </row>
    <row r="747" ht="18" customHeight="1" spans="1:7">
      <c r="A747" s="8">
        <v>745</v>
      </c>
      <c r="B747" s="8" t="s">
        <v>700</v>
      </c>
      <c r="C747" s="8" t="s">
        <v>752</v>
      </c>
      <c r="D747" s="8" t="s">
        <v>10</v>
      </c>
      <c r="E747" s="8">
        <v>180424</v>
      </c>
      <c r="F747" s="9">
        <v>57</v>
      </c>
      <c r="G747" s="10" t="s">
        <v>11</v>
      </c>
    </row>
    <row r="748" ht="18" customHeight="1" spans="1:7">
      <c r="A748" s="8">
        <v>746</v>
      </c>
      <c r="B748" s="8" t="s">
        <v>700</v>
      </c>
      <c r="C748" s="8" t="s">
        <v>753</v>
      </c>
      <c r="D748" s="8" t="s">
        <v>10</v>
      </c>
      <c r="E748" s="8">
        <v>180425</v>
      </c>
      <c r="F748" s="9">
        <v>57</v>
      </c>
      <c r="G748" s="10" t="s">
        <v>11</v>
      </c>
    </row>
    <row r="749" ht="18" customHeight="1" spans="1:7">
      <c r="A749" s="8">
        <v>747</v>
      </c>
      <c r="B749" s="8" t="s">
        <v>700</v>
      </c>
      <c r="C749" s="8" t="s">
        <v>754</v>
      </c>
      <c r="D749" s="8" t="s">
        <v>10</v>
      </c>
      <c r="E749" s="8">
        <v>180519</v>
      </c>
      <c r="F749" s="9">
        <v>57</v>
      </c>
      <c r="G749" s="10" t="s">
        <v>11</v>
      </c>
    </row>
    <row r="750" ht="18" customHeight="1" spans="1:7">
      <c r="A750" s="8">
        <v>748</v>
      </c>
      <c r="B750" s="8" t="s">
        <v>700</v>
      </c>
      <c r="C750" s="8" t="s">
        <v>755</v>
      </c>
      <c r="D750" s="8" t="s">
        <v>10</v>
      </c>
      <c r="E750" s="8">
        <v>180520</v>
      </c>
      <c r="F750" s="9">
        <v>57</v>
      </c>
      <c r="G750" s="10" t="s">
        <v>11</v>
      </c>
    </row>
    <row r="751" ht="18" customHeight="1" spans="1:7">
      <c r="A751" s="8">
        <v>749</v>
      </c>
      <c r="B751" s="8" t="s">
        <v>700</v>
      </c>
      <c r="C751" s="8" t="s">
        <v>756</v>
      </c>
      <c r="D751" s="8" t="s">
        <v>10</v>
      </c>
      <c r="E751" s="8">
        <v>180604</v>
      </c>
      <c r="F751" s="9">
        <v>57</v>
      </c>
      <c r="G751" s="10" t="s">
        <v>11</v>
      </c>
    </row>
    <row r="752" ht="18" customHeight="1" spans="1:7">
      <c r="A752" s="8">
        <v>750</v>
      </c>
      <c r="B752" s="8" t="s">
        <v>700</v>
      </c>
      <c r="C752" s="8" t="s">
        <v>757</v>
      </c>
      <c r="D752" s="8" t="s">
        <v>10</v>
      </c>
      <c r="E752" s="8">
        <v>180711</v>
      </c>
      <c r="F752" s="9">
        <v>57</v>
      </c>
      <c r="G752" s="10" t="s">
        <v>11</v>
      </c>
    </row>
    <row r="753" ht="18" customHeight="1" spans="1:7">
      <c r="A753" s="8">
        <v>751</v>
      </c>
      <c r="B753" s="8" t="s">
        <v>700</v>
      </c>
      <c r="C753" s="8" t="s">
        <v>758</v>
      </c>
      <c r="D753" s="8" t="s">
        <v>10</v>
      </c>
      <c r="E753" s="8">
        <v>180730</v>
      </c>
      <c r="F753" s="9">
        <v>57</v>
      </c>
      <c r="G753" s="10" t="s">
        <v>11</v>
      </c>
    </row>
    <row r="754" ht="18" customHeight="1" spans="1:7">
      <c r="A754" s="8">
        <v>752</v>
      </c>
      <c r="B754" s="8" t="s">
        <v>700</v>
      </c>
      <c r="C754" s="8" t="s">
        <v>759</v>
      </c>
      <c r="D754" s="8" t="s">
        <v>10</v>
      </c>
      <c r="E754" s="8">
        <v>180827</v>
      </c>
      <c r="F754" s="9">
        <v>57</v>
      </c>
      <c r="G754" s="10" t="s">
        <v>11</v>
      </c>
    </row>
    <row r="755" ht="18" customHeight="1" spans="1:7">
      <c r="A755" s="8">
        <v>753</v>
      </c>
      <c r="B755" s="8" t="s">
        <v>700</v>
      </c>
      <c r="C755" s="8" t="s">
        <v>760</v>
      </c>
      <c r="D755" s="8" t="s">
        <v>10</v>
      </c>
      <c r="E755" s="8">
        <v>180916</v>
      </c>
      <c r="F755" s="9">
        <v>57</v>
      </c>
      <c r="G755" s="10" t="s">
        <v>11</v>
      </c>
    </row>
    <row r="756" ht="18" customHeight="1" spans="1:7">
      <c r="A756" s="8">
        <v>754</v>
      </c>
      <c r="B756" s="8" t="s">
        <v>700</v>
      </c>
      <c r="C756" s="8" t="s">
        <v>761</v>
      </c>
      <c r="D756" s="8" t="s">
        <v>10</v>
      </c>
      <c r="E756" s="8">
        <v>181217</v>
      </c>
      <c r="F756" s="9">
        <v>57</v>
      </c>
      <c r="G756" s="10" t="s">
        <v>11</v>
      </c>
    </row>
    <row r="757" ht="18" customHeight="1" spans="1:7">
      <c r="A757" s="8">
        <v>755</v>
      </c>
      <c r="B757" s="8" t="s">
        <v>700</v>
      </c>
      <c r="C757" s="8" t="s">
        <v>762</v>
      </c>
      <c r="D757" s="8" t="s">
        <v>10</v>
      </c>
      <c r="E757" s="8">
        <v>180319</v>
      </c>
      <c r="F757" s="9">
        <v>56.5</v>
      </c>
      <c r="G757" s="9" t="s">
        <v>69</v>
      </c>
    </row>
    <row r="758" ht="18" customHeight="1" spans="1:7">
      <c r="A758" s="8">
        <v>756</v>
      </c>
      <c r="B758" s="8" t="s">
        <v>700</v>
      </c>
      <c r="C758" s="8" t="s">
        <v>763</v>
      </c>
      <c r="D758" s="8" t="s">
        <v>10</v>
      </c>
      <c r="E758" s="8">
        <v>180626</v>
      </c>
      <c r="F758" s="9">
        <v>56.5</v>
      </c>
      <c r="G758" s="9" t="s">
        <v>69</v>
      </c>
    </row>
    <row r="759" ht="18" customHeight="1" spans="1:7">
      <c r="A759" s="8">
        <v>757</v>
      </c>
      <c r="B759" s="8" t="s">
        <v>700</v>
      </c>
      <c r="C759" s="8" t="s">
        <v>764</v>
      </c>
      <c r="D759" s="8" t="s">
        <v>10</v>
      </c>
      <c r="E759" s="8">
        <v>180701</v>
      </c>
      <c r="F759" s="9">
        <v>56.5</v>
      </c>
      <c r="G759" s="9" t="s">
        <v>69</v>
      </c>
    </row>
    <row r="760" ht="18" customHeight="1" spans="1:7">
      <c r="A760" s="8">
        <v>758</v>
      </c>
      <c r="B760" s="8" t="s">
        <v>700</v>
      </c>
      <c r="C760" s="8" t="s">
        <v>765</v>
      </c>
      <c r="D760" s="8" t="s">
        <v>10</v>
      </c>
      <c r="E760" s="8">
        <v>180812</v>
      </c>
      <c r="F760" s="9">
        <v>56.5</v>
      </c>
      <c r="G760" s="9" t="s">
        <v>69</v>
      </c>
    </row>
    <row r="761" ht="18" customHeight="1" spans="1:7">
      <c r="A761" s="8">
        <v>759</v>
      </c>
      <c r="B761" s="8" t="s">
        <v>700</v>
      </c>
      <c r="C761" s="8" t="s">
        <v>766</v>
      </c>
      <c r="D761" s="8" t="s">
        <v>10</v>
      </c>
      <c r="E761" s="8">
        <v>180511</v>
      </c>
      <c r="F761" s="9">
        <v>56</v>
      </c>
      <c r="G761" s="9" t="s">
        <v>69</v>
      </c>
    </row>
    <row r="762" ht="18" customHeight="1" spans="1:7">
      <c r="A762" s="8">
        <v>760</v>
      </c>
      <c r="B762" s="8" t="s">
        <v>700</v>
      </c>
      <c r="C762" s="8" t="s">
        <v>767</v>
      </c>
      <c r="D762" s="8" t="s">
        <v>10</v>
      </c>
      <c r="E762" s="8">
        <v>180627</v>
      </c>
      <c r="F762" s="9">
        <v>56</v>
      </c>
      <c r="G762" s="9" t="s">
        <v>69</v>
      </c>
    </row>
    <row r="763" ht="18" customHeight="1" spans="1:7">
      <c r="A763" s="8">
        <v>761</v>
      </c>
      <c r="B763" s="8" t="s">
        <v>700</v>
      </c>
      <c r="C763" s="8" t="s">
        <v>598</v>
      </c>
      <c r="D763" s="8" t="s">
        <v>10</v>
      </c>
      <c r="E763" s="8">
        <v>180723</v>
      </c>
      <c r="F763" s="9">
        <v>56</v>
      </c>
      <c r="G763" s="9" t="s">
        <v>69</v>
      </c>
    </row>
    <row r="764" ht="18" customHeight="1" spans="1:7">
      <c r="A764" s="8">
        <v>762</v>
      </c>
      <c r="B764" s="8" t="s">
        <v>700</v>
      </c>
      <c r="C764" s="8" t="s">
        <v>768</v>
      </c>
      <c r="D764" s="8" t="s">
        <v>10</v>
      </c>
      <c r="E764" s="8">
        <v>180226</v>
      </c>
      <c r="F764" s="9">
        <v>55.5</v>
      </c>
      <c r="G764" s="9" t="s">
        <v>69</v>
      </c>
    </row>
    <row r="765" ht="18" customHeight="1" spans="1:7">
      <c r="A765" s="8">
        <v>763</v>
      </c>
      <c r="B765" s="8" t="s">
        <v>700</v>
      </c>
      <c r="C765" s="8" t="s">
        <v>769</v>
      </c>
      <c r="D765" s="8" t="s">
        <v>10</v>
      </c>
      <c r="E765" s="8">
        <v>180326</v>
      </c>
      <c r="F765" s="9">
        <v>55.5</v>
      </c>
      <c r="G765" s="9" t="s">
        <v>69</v>
      </c>
    </row>
    <row r="766" ht="18" customHeight="1" spans="1:7">
      <c r="A766" s="8">
        <v>764</v>
      </c>
      <c r="B766" s="8" t="s">
        <v>700</v>
      </c>
      <c r="C766" s="8" t="s">
        <v>770</v>
      </c>
      <c r="D766" s="8" t="s">
        <v>10</v>
      </c>
      <c r="E766" s="8">
        <v>180403</v>
      </c>
      <c r="F766" s="9">
        <v>55.5</v>
      </c>
      <c r="G766" s="9" t="s">
        <v>69</v>
      </c>
    </row>
    <row r="767" ht="18" customHeight="1" spans="1:7">
      <c r="A767" s="8">
        <v>765</v>
      </c>
      <c r="B767" s="8" t="s">
        <v>700</v>
      </c>
      <c r="C767" s="8" t="s">
        <v>771</v>
      </c>
      <c r="D767" s="8" t="s">
        <v>10</v>
      </c>
      <c r="E767" s="8">
        <v>180405</v>
      </c>
      <c r="F767" s="9">
        <v>55.5</v>
      </c>
      <c r="G767" s="9" t="s">
        <v>69</v>
      </c>
    </row>
    <row r="768" ht="18" customHeight="1" spans="1:7">
      <c r="A768" s="8">
        <v>766</v>
      </c>
      <c r="B768" s="8" t="s">
        <v>700</v>
      </c>
      <c r="C768" s="8" t="s">
        <v>772</v>
      </c>
      <c r="D768" s="8" t="s">
        <v>10</v>
      </c>
      <c r="E768" s="8">
        <v>180619</v>
      </c>
      <c r="F768" s="9">
        <v>55.5</v>
      </c>
      <c r="G768" s="9" t="s">
        <v>69</v>
      </c>
    </row>
    <row r="769" ht="18" customHeight="1" spans="1:7">
      <c r="A769" s="8">
        <v>767</v>
      </c>
      <c r="B769" s="8" t="s">
        <v>700</v>
      </c>
      <c r="C769" s="8" t="s">
        <v>773</v>
      </c>
      <c r="D769" s="8" t="s">
        <v>10</v>
      </c>
      <c r="E769" s="8">
        <v>180914</v>
      </c>
      <c r="F769" s="9">
        <v>55.5</v>
      </c>
      <c r="G769" s="9" t="s">
        <v>69</v>
      </c>
    </row>
    <row r="770" ht="18" customHeight="1" spans="1:7">
      <c r="A770" s="8">
        <v>768</v>
      </c>
      <c r="B770" s="8" t="s">
        <v>700</v>
      </c>
      <c r="C770" s="8" t="s">
        <v>774</v>
      </c>
      <c r="D770" s="8" t="s">
        <v>10</v>
      </c>
      <c r="E770" s="8">
        <v>181112</v>
      </c>
      <c r="F770" s="9">
        <v>55.5</v>
      </c>
      <c r="G770" s="9" t="s">
        <v>69</v>
      </c>
    </row>
    <row r="771" ht="18" customHeight="1" spans="1:7">
      <c r="A771" s="8">
        <v>769</v>
      </c>
      <c r="B771" s="8" t="s">
        <v>700</v>
      </c>
      <c r="C771" s="8" t="s">
        <v>775</v>
      </c>
      <c r="D771" s="8" t="s">
        <v>10</v>
      </c>
      <c r="E771" s="8">
        <v>180117</v>
      </c>
      <c r="F771" s="9">
        <v>55</v>
      </c>
      <c r="G771" s="9" t="s">
        <v>69</v>
      </c>
    </row>
    <row r="772" ht="18" customHeight="1" spans="1:7">
      <c r="A772" s="8">
        <v>770</v>
      </c>
      <c r="B772" s="8" t="s">
        <v>700</v>
      </c>
      <c r="C772" s="8" t="s">
        <v>776</v>
      </c>
      <c r="D772" s="8" t="s">
        <v>10</v>
      </c>
      <c r="E772" s="8">
        <v>180310</v>
      </c>
      <c r="F772" s="9">
        <v>55</v>
      </c>
      <c r="G772" s="9" t="s">
        <v>69</v>
      </c>
    </row>
    <row r="773" ht="18" customHeight="1" spans="1:7">
      <c r="A773" s="8">
        <v>771</v>
      </c>
      <c r="B773" s="8" t="s">
        <v>700</v>
      </c>
      <c r="C773" s="8" t="s">
        <v>777</v>
      </c>
      <c r="D773" s="8" t="s">
        <v>10</v>
      </c>
      <c r="E773" s="8">
        <v>180725</v>
      </c>
      <c r="F773" s="9">
        <v>55</v>
      </c>
      <c r="G773" s="9" t="s">
        <v>69</v>
      </c>
    </row>
    <row r="774" ht="18" customHeight="1" spans="1:7">
      <c r="A774" s="8">
        <v>772</v>
      </c>
      <c r="B774" s="8" t="s">
        <v>700</v>
      </c>
      <c r="C774" s="8" t="s">
        <v>778</v>
      </c>
      <c r="D774" s="8" t="s">
        <v>10</v>
      </c>
      <c r="E774" s="8">
        <v>180727</v>
      </c>
      <c r="F774" s="9">
        <v>55</v>
      </c>
      <c r="G774" s="9" t="s">
        <v>69</v>
      </c>
    </row>
    <row r="775" ht="18" customHeight="1" spans="1:7">
      <c r="A775" s="8">
        <v>773</v>
      </c>
      <c r="B775" s="8" t="s">
        <v>700</v>
      </c>
      <c r="C775" s="8" t="s">
        <v>779</v>
      </c>
      <c r="D775" s="8" t="s">
        <v>10</v>
      </c>
      <c r="E775" s="8">
        <v>181225</v>
      </c>
      <c r="F775" s="9">
        <v>55</v>
      </c>
      <c r="G775" s="9" t="s">
        <v>69</v>
      </c>
    </row>
    <row r="776" ht="18" customHeight="1" spans="1:7">
      <c r="A776" s="8">
        <v>774</v>
      </c>
      <c r="B776" s="8" t="s">
        <v>700</v>
      </c>
      <c r="C776" s="8" t="s">
        <v>780</v>
      </c>
      <c r="D776" s="8" t="s">
        <v>10</v>
      </c>
      <c r="E776" s="8">
        <v>180123</v>
      </c>
      <c r="F776" s="9">
        <v>54.5</v>
      </c>
      <c r="G776" s="9" t="s">
        <v>69</v>
      </c>
    </row>
    <row r="777" ht="18" customHeight="1" spans="1:7">
      <c r="A777" s="8">
        <v>775</v>
      </c>
      <c r="B777" s="8" t="s">
        <v>700</v>
      </c>
      <c r="C777" s="8" t="s">
        <v>781</v>
      </c>
      <c r="D777" s="8" t="s">
        <v>10</v>
      </c>
      <c r="E777" s="8">
        <v>180216</v>
      </c>
      <c r="F777" s="9">
        <v>54.5</v>
      </c>
      <c r="G777" s="9" t="s">
        <v>69</v>
      </c>
    </row>
    <row r="778" ht="18" customHeight="1" spans="1:7">
      <c r="A778" s="8">
        <v>776</v>
      </c>
      <c r="B778" s="8" t="s">
        <v>700</v>
      </c>
      <c r="C778" s="8" t="s">
        <v>782</v>
      </c>
      <c r="D778" s="8" t="s">
        <v>10</v>
      </c>
      <c r="E778" s="8">
        <v>180219</v>
      </c>
      <c r="F778" s="9">
        <v>54.5</v>
      </c>
      <c r="G778" s="9" t="s">
        <v>69</v>
      </c>
    </row>
    <row r="779" ht="18" customHeight="1" spans="1:7">
      <c r="A779" s="8">
        <v>777</v>
      </c>
      <c r="B779" s="8" t="s">
        <v>700</v>
      </c>
      <c r="C779" s="8" t="s">
        <v>783</v>
      </c>
      <c r="D779" s="8" t="s">
        <v>10</v>
      </c>
      <c r="E779" s="8">
        <v>180315</v>
      </c>
      <c r="F779" s="9">
        <v>54.5</v>
      </c>
      <c r="G779" s="9" t="s">
        <v>69</v>
      </c>
    </row>
    <row r="780" ht="18" customHeight="1" spans="1:7">
      <c r="A780" s="8">
        <v>778</v>
      </c>
      <c r="B780" s="8" t="s">
        <v>700</v>
      </c>
      <c r="C780" s="8" t="s">
        <v>784</v>
      </c>
      <c r="D780" s="8" t="s">
        <v>10</v>
      </c>
      <c r="E780" s="8">
        <v>180508</v>
      </c>
      <c r="F780" s="9">
        <v>54.5</v>
      </c>
      <c r="G780" s="9" t="s">
        <v>69</v>
      </c>
    </row>
    <row r="781" ht="18" customHeight="1" spans="1:7">
      <c r="A781" s="8">
        <v>779</v>
      </c>
      <c r="B781" s="8" t="s">
        <v>700</v>
      </c>
      <c r="C781" s="8" t="s">
        <v>785</v>
      </c>
      <c r="D781" s="8" t="s">
        <v>10</v>
      </c>
      <c r="E781" s="8">
        <v>180803</v>
      </c>
      <c r="F781" s="9">
        <v>54.5</v>
      </c>
      <c r="G781" s="9" t="s">
        <v>69</v>
      </c>
    </row>
    <row r="782" ht="18" customHeight="1" spans="1:7">
      <c r="A782" s="8">
        <v>780</v>
      </c>
      <c r="B782" s="8" t="s">
        <v>700</v>
      </c>
      <c r="C782" s="8" t="s">
        <v>786</v>
      </c>
      <c r="D782" s="8" t="s">
        <v>10</v>
      </c>
      <c r="E782" s="8">
        <v>180814</v>
      </c>
      <c r="F782" s="9">
        <v>54.5</v>
      </c>
      <c r="G782" s="9" t="s">
        <v>69</v>
      </c>
    </row>
    <row r="783" ht="18" customHeight="1" spans="1:7">
      <c r="A783" s="8">
        <v>781</v>
      </c>
      <c r="B783" s="8" t="s">
        <v>700</v>
      </c>
      <c r="C783" s="8" t="s">
        <v>787</v>
      </c>
      <c r="D783" s="8" t="s">
        <v>10</v>
      </c>
      <c r="E783" s="8">
        <v>180830</v>
      </c>
      <c r="F783" s="9">
        <v>54.5</v>
      </c>
      <c r="G783" s="9" t="s">
        <v>69</v>
      </c>
    </row>
    <row r="784" ht="18" customHeight="1" spans="1:7">
      <c r="A784" s="8">
        <v>782</v>
      </c>
      <c r="B784" s="8" t="s">
        <v>700</v>
      </c>
      <c r="C784" s="8" t="s">
        <v>788</v>
      </c>
      <c r="D784" s="8" t="s">
        <v>10</v>
      </c>
      <c r="E784" s="8">
        <v>180929</v>
      </c>
      <c r="F784" s="9">
        <v>54.5</v>
      </c>
      <c r="G784" s="9" t="s">
        <v>69</v>
      </c>
    </row>
    <row r="785" ht="18" customHeight="1" spans="1:7">
      <c r="A785" s="8">
        <v>783</v>
      </c>
      <c r="B785" s="8" t="s">
        <v>700</v>
      </c>
      <c r="C785" s="8" t="s">
        <v>789</v>
      </c>
      <c r="D785" s="8" t="s">
        <v>10</v>
      </c>
      <c r="E785" s="8">
        <v>180930</v>
      </c>
      <c r="F785" s="9">
        <v>54.5</v>
      </c>
      <c r="G785" s="9" t="s">
        <v>69</v>
      </c>
    </row>
    <row r="786" ht="18" customHeight="1" spans="1:7">
      <c r="A786" s="8">
        <v>784</v>
      </c>
      <c r="B786" s="8" t="s">
        <v>700</v>
      </c>
      <c r="C786" s="8" t="s">
        <v>790</v>
      </c>
      <c r="D786" s="8" t="s">
        <v>10</v>
      </c>
      <c r="E786" s="8">
        <v>181205</v>
      </c>
      <c r="F786" s="9">
        <v>54.5</v>
      </c>
      <c r="G786" s="9" t="s">
        <v>69</v>
      </c>
    </row>
    <row r="787" ht="18" customHeight="1" spans="1:7">
      <c r="A787" s="8">
        <v>785</v>
      </c>
      <c r="B787" s="8" t="s">
        <v>700</v>
      </c>
      <c r="C787" s="8" t="s">
        <v>791</v>
      </c>
      <c r="D787" s="8" t="s">
        <v>10</v>
      </c>
      <c r="E787" s="8">
        <v>181223</v>
      </c>
      <c r="F787" s="9">
        <v>54.5</v>
      </c>
      <c r="G787" s="9" t="s">
        <v>69</v>
      </c>
    </row>
    <row r="788" ht="18" customHeight="1" spans="1:7">
      <c r="A788" s="8">
        <v>786</v>
      </c>
      <c r="B788" s="8" t="s">
        <v>700</v>
      </c>
      <c r="C788" s="8" t="s">
        <v>792</v>
      </c>
      <c r="D788" s="8" t="s">
        <v>10</v>
      </c>
      <c r="E788" s="8">
        <v>180102</v>
      </c>
      <c r="F788" s="9">
        <v>54</v>
      </c>
      <c r="G788" s="9" t="s">
        <v>69</v>
      </c>
    </row>
    <row r="789" ht="18" customHeight="1" spans="1:7">
      <c r="A789" s="8">
        <v>787</v>
      </c>
      <c r="B789" s="8" t="s">
        <v>700</v>
      </c>
      <c r="C789" s="8" t="s">
        <v>793</v>
      </c>
      <c r="D789" s="8" t="s">
        <v>10</v>
      </c>
      <c r="E789" s="8">
        <v>180109</v>
      </c>
      <c r="F789" s="9">
        <v>54</v>
      </c>
      <c r="G789" s="9" t="s">
        <v>69</v>
      </c>
    </row>
    <row r="790" ht="18" customHeight="1" spans="1:7">
      <c r="A790" s="8">
        <v>788</v>
      </c>
      <c r="B790" s="8" t="s">
        <v>700</v>
      </c>
      <c r="C790" s="8" t="s">
        <v>794</v>
      </c>
      <c r="D790" s="8" t="s">
        <v>10</v>
      </c>
      <c r="E790" s="8">
        <v>180307</v>
      </c>
      <c r="F790" s="9">
        <v>54</v>
      </c>
      <c r="G790" s="9" t="s">
        <v>69</v>
      </c>
    </row>
    <row r="791" ht="18" customHeight="1" spans="1:7">
      <c r="A791" s="8">
        <v>789</v>
      </c>
      <c r="B791" s="8" t="s">
        <v>700</v>
      </c>
      <c r="C791" s="8" t="s">
        <v>795</v>
      </c>
      <c r="D791" s="8" t="s">
        <v>10</v>
      </c>
      <c r="E791" s="8">
        <v>180410</v>
      </c>
      <c r="F791" s="9">
        <v>54</v>
      </c>
      <c r="G791" s="9" t="s">
        <v>69</v>
      </c>
    </row>
    <row r="792" ht="18" customHeight="1" spans="1:7">
      <c r="A792" s="8">
        <v>790</v>
      </c>
      <c r="B792" s="8" t="s">
        <v>700</v>
      </c>
      <c r="C792" s="8" t="s">
        <v>796</v>
      </c>
      <c r="D792" s="8" t="s">
        <v>10</v>
      </c>
      <c r="E792" s="8">
        <v>180606</v>
      </c>
      <c r="F792" s="9">
        <v>54</v>
      </c>
      <c r="G792" s="9" t="s">
        <v>69</v>
      </c>
    </row>
    <row r="793" ht="18" customHeight="1" spans="1:7">
      <c r="A793" s="8">
        <v>791</v>
      </c>
      <c r="B793" s="8" t="s">
        <v>700</v>
      </c>
      <c r="C793" s="8" t="s">
        <v>797</v>
      </c>
      <c r="D793" s="8" t="s">
        <v>10</v>
      </c>
      <c r="E793" s="8">
        <v>180709</v>
      </c>
      <c r="F793" s="9">
        <v>54</v>
      </c>
      <c r="G793" s="9" t="s">
        <v>69</v>
      </c>
    </row>
    <row r="794" ht="18" customHeight="1" spans="1:7">
      <c r="A794" s="8">
        <v>792</v>
      </c>
      <c r="B794" s="8" t="s">
        <v>700</v>
      </c>
      <c r="C794" s="8" t="s">
        <v>798</v>
      </c>
      <c r="D794" s="8" t="s">
        <v>10</v>
      </c>
      <c r="E794" s="8">
        <v>180718</v>
      </c>
      <c r="F794" s="9">
        <v>54</v>
      </c>
      <c r="G794" s="9" t="s">
        <v>69</v>
      </c>
    </row>
    <row r="795" ht="18" customHeight="1" spans="1:7">
      <c r="A795" s="8">
        <v>793</v>
      </c>
      <c r="B795" s="8" t="s">
        <v>700</v>
      </c>
      <c r="C795" s="8" t="s">
        <v>799</v>
      </c>
      <c r="D795" s="8" t="s">
        <v>10</v>
      </c>
      <c r="E795" s="8">
        <v>180719</v>
      </c>
      <c r="F795" s="9">
        <v>54</v>
      </c>
      <c r="G795" s="9" t="s">
        <v>69</v>
      </c>
    </row>
    <row r="796" ht="18" customHeight="1" spans="1:7">
      <c r="A796" s="8">
        <v>794</v>
      </c>
      <c r="B796" s="8" t="s">
        <v>700</v>
      </c>
      <c r="C796" s="8" t="s">
        <v>800</v>
      </c>
      <c r="D796" s="8" t="s">
        <v>10</v>
      </c>
      <c r="E796" s="8">
        <v>181210</v>
      </c>
      <c r="F796" s="9">
        <v>54</v>
      </c>
      <c r="G796" s="9" t="s">
        <v>69</v>
      </c>
    </row>
    <row r="797" ht="18" customHeight="1" spans="1:7">
      <c r="A797" s="8">
        <v>795</v>
      </c>
      <c r="B797" s="8" t="s">
        <v>700</v>
      </c>
      <c r="C797" s="8" t="s">
        <v>801</v>
      </c>
      <c r="D797" s="8" t="s">
        <v>10</v>
      </c>
      <c r="E797" s="8">
        <v>180215</v>
      </c>
      <c r="F797" s="9">
        <v>53.5</v>
      </c>
      <c r="G797" s="9" t="s">
        <v>69</v>
      </c>
    </row>
    <row r="798" ht="18" customHeight="1" spans="1:7">
      <c r="A798" s="8">
        <v>796</v>
      </c>
      <c r="B798" s="8" t="s">
        <v>700</v>
      </c>
      <c r="C798" s="8" t="s">
        <v>802</v>
      </c>
      <c r="D798" s="8" t="s">
        <v>10</v>
      </c>
      <c r="E798" s="8">
        <v>180313</v>
      </c>
      <c r="F798" s="9">
        <v>53.5</v>
      </c>
      <c r="G798" s="9" t="s">
        <v>69</v>
      </c>
    </row>
    <row r="799" ht="18" customHeight="1" spans="1:7">
      <c r="A799" s="8">
        <v>797</v>
      </c>
      <c r="B799" s="8" t="s">
        <v>700</v>
      </c>
      <c r="C799" s="8" t="s">
        <v>803</v>
      </c>
      <c r="D799" s="8" t="s">
        <v>10</v>
      </c>
      <c r="E799" s="8">
        <v>180610</v>
      </c>
      <c r="F799" s="9">
        <v>53.5</v>
      </c>
      <c r="G799" s="9" t="s">
        <v>69</v>
      </c>
    </row>
    <row r="800" ht="18" customHeight="1" spans="1:7">
      <c r="A800" s="8">
        <v>798</v>
      </c>
      <c r="B800" s="8" t="s">
        <v>700</v>
      </c>
      <c r="C800" s="8" t="s">
        <v>804</v>
      </c>
      <c r="D800" s="8" t="s">
        <v>25</v>
      </c>
      <c r="E800" s="8">
        <v>180621</v>
      </c>
      <c r="F800" s="9">
        <v>53.5</v>
      </c>
      <c r="G800" s="9" t="s">
        <v>69</v>
      </c>
    </row>
    <row r="801" ht="18" customHeight="1" spans="1:7">
      <c r="A801" s="8">
        <v>799</v>
      </c>
      <c r="B801" s="8" t="s">
        <v>700</v>
      </c>
      <c r="C801" s="8" t="s">
        <v>805</v>
      </c>
      <c r="D801" s="8" t="s">
        <v>10</v>
      </c>
      <c r="E801" s="8">
        <v>180823</v>
      </c>
      <c r="F801" s="9">
        <v>53.5</v>
      </c>
      <c r="G801" s="9" t="s">
        <v>69</v>
      </c>
    </row>
    <row r="802" ht="18" customHeight="1" spans="1:7">
      <c r="A802" s="8">
        <v>800</v>
      </c>
      <c r="B802" s="8" t="s">
        <v>700</v>
      </c>
      <c r="C802" s="8" t="s">
        <v>806</v>
      </c>
      <c r="D802" s="8" t="s">
        <v>10</v>
      </c>
      <c r="E802" s="8">
        <v>180926</v>
      </c>
      <c r="F802" s="9">
        <v>53.5</v>
      </c>
      <c r="G802" s="9" t="s">
        <v>69</v>
      </c>
    </row>
    <row r="803" ht="18" customHeight="1" spans="1:7">
      <c r="A803" s="8">
        <v>801</v>
      </c>
      <c r="B803" s="8" t="s">
        <v>700</v>
      </c>
      <c r="C803" s="8" t="s">
        <v>807</v>
      </c>
      <c r="D803" s="8" t="s">
        <v>10</v>
      </c>
      <c r="E803" s="8">
        <v>181221</v>
      </c>
      <c r="F803" s="9">
        <v>53.5</v>
      </c>
      <c r="G803" s="9" t="s">
        <v>69</v>
      </c>
    </row>
    <row r="804" ht="18" customHeight="1" spans="1:7">
      <c r="A804" s="8">
        <v>802</v>
      </c>
      <c r="B804" s="8" t="s">
        <v>700</v>
      </c>
      <c r="C804" s="8" t="s">
        <v>808</v>
      </c>
      <c r="D804" s="8" t="s">
        <v>10</v>
      </c>
      <c r="E804" s="8">
        <v>180212</v>
      </c>
      <c r="F804" s="9">
        <v>53</v>
      </c>
      <c r="G804" s="9" t="s">
        <v>69</v>
      </c>
    </row>
    <row r="805" ht="18" customHeight="1" spans="1:7">
      <c r="A805" s="8">
        <v>803</v>
      </c>
      <c r="B805" s="8" t="s">
        <v>700</v>
      </c>
      <c r="C805" s="8" t="s">
        <v>809</v>
      </c>
      <c r="D805" s="8" t="s">
        <v>10</v>
      </c>
      <c r="E805" s="8">
        <v>180404</v>
      </c>
      <c r="F805" s="9">
        <v>53</v>
      </c>
      <c r="G805" s="9" t="s">
        <v>69</v>
      </c>
    </row>
    <row r="806" ht="18" customHeight="1" spans="1:7">
      <c r="A806" s="8">
        <v>804</v>
      </c>
      <c r="B806" s="8" t="s">
        <v>700</v>
      </c>
      <c r="C806" s="8" t="s">
        <v>810</v>
      </c>
      <c r="D806" s="8" t="s">
        <v>10</v>
      </c>
      <c r="E806" s="8">
        <v>180407</v>
      </c>
      <c r="F806" s="9">
        <v>53</v>
      </c>
      <c r="G806" s="9" t="s">
        <v>69</v>
      </c>
    </row>
    <row r="807" ht="18" customHeight="1" spans="1:7">
      <c r="A807" s="8">
        <v>805</v>
      </c>
      <c r="B807" s="8" t="s">
        <v>700</v>
      </c>
      <c r="C807" s="8" t="s">
        <v>811</v>
      </c>
      <c r="D807" s="8" t="s">
        <v>10</v>
      </c>
      <c r="E807" s="8">
        <v>180707</v>
      </c>
      <c r="F807" s="9">
        <v>53</v>
      </c>
      <c r="G807" s="9" t="s">
        <v>69</v>
      </c>
    </row>
    <row r="808" ht="18" customHeight="1" spans="1:7">
      <c r="A808" s="8">
        <v>806</v>
      </c>
      <c r="B808" s="8" t="s">
        <v>700</v>
      </c>
      <c r="C808" s="8" t="s">
        <v>812</v>
      </c>
      <c r="D808" s="8" t="s">
        <v>10</v>
      </c>
      <c r="E808" s="8">
        <v>180712</v>
      </c>
      <c r="F808" s="9">
        <v>53</v>
      </c>
      <c r="G808" s="9" t="s">
        <v>69</v>
      </c>
    </row>
    <row r="809" ht="18" customHeight="1" spans="1:7">
      <c r="A809" s="8">
        <v>807</v>
      </c>
      <c r="B809" s="8" t="s">
        <v>700</v>
      </c>
      <c r="C809" s="8" t="s">
        <v>813</v>
      </c>
      <c r="D809" s="8" t="s">
        <v>10</v>
      </c>
      <c r="E809" s="8">
        <v>181013</v>
      </c>
      <c r="F809" s="9">
        <v>53</v>
      </c>
      <c r="G809" s="9" t="s">
        <v>69</v>
      </c>
    </row>
    <row r="810" ht="18" customHeight="1" spans="1:7">
      <c r="A810" s="8">
        <v>808</v>
      </c>
      <c r="B810" s="8" t="s">
        <v>700</v>
      </c>
      <c r="C810" s="8" t="s">
        <v>814</v>
      </c>
      <c r="D810" s="8" t="s">
        <v>10</v>
      </c>
      <c r="E810" s="8">
        <v>181118</v>
      </c>
      <c r="F810" s="9">
        <v>53</v>
      </c>
      <c r="G810" s="9" t="s">
        <v>69</v>
      </c>
    </row>
    <row r="811" ht="18" customHeight="1" spans="1:7">
      <c r="A811" s="8">
        <v>809</v>
      </c>
      <c r="B811" s="8" t="s">
        <v>700</v>
      </c>
      <c r="C811" s="8" t="s">
        <v>815</v>
      </c>
      <c r="D811" s="8" t="s">
        <v>10</v>
      </c>
      <c r="E811" s="8">
        <v>181120</v>
      </c>
      <c r="F811" s="9">
        <v>53</v>
      </c>
      <c r="G811" s="9" t="s">
        <v>69</v>
      </c>
    </row>
    <row r="812" ht="18" customHeight="1" spans="1:7">
      <c r="A812" s="8">
        <v>810</v>
      </c>
      <c r="B812" s="8" t="s">
        <v>700</v>
      </c>
      <c r="C812" s="8" t="s">
        <v>816</v>
      </c>
      <c r="D812" s="8" t="s">
        <v>10</v>
      </c>
      <c r="E812" s="8">
        <v>181129</v>
      </c>
      <c r="F812" s="9">
        <v>53</v>
      </c>
      <c r="G812" s="9" t="s">
        <v>69</v>
      </c>
    </row>
    <row r="813" ht="18" customHeight="1" spans="1:7">
      <c r="A813" s="8">
        <v>811</v>
      </c>
      <c r="B813" s="8" t="s">
        <v>700</v>
      </c>
      <c r="C813" s="8" t="s">
        <v>817</v>
      </c>
      <c r="D813" s="8" t="s">
        <v>10</v>
      </c>
      <c r="E813" s="8">
        <v>181212</v>
      </c>
      <c r="F813" s="9">
        <v>53</v>
      </c>
      <c r="G813" s="9" t="s">
        <v>69</v>
      </c>
    </row>
    <row r="814" ht="18" customHeight="1" spans="1:7">
      <c r="A814" s="8">
        <v>812</v>
      </c>
      <c r="B814" s="8" t="s">
        <v>700</v>
      </c>
      <c r="C814" s="8" t="s">
        <v>818</v>
      </c>
      <c r="D814" s="8" t="s">
        <v>10</v>
      </c>
      <c r="E814" s="8">
        <v>180207</v>
      </c>
      <c r="F814" s="9">
        <v>52.5</v>
      </c>
      <c r="G814" s="9" t="s">
        <v>69</v>
      </c>
    </row>
    <row r="815" ht="18" customHeight="1" spans="1:7">
      <c r="A815" s="8">
        <v>813</v>
      </c>
      <c r="B815" s="8" t="s">
        <v>700</v>
      </c>
      <c r="C815" s="8" t="s">
        <v>819</v>
      </c>
      <c r="D815" s="8" t="s">
        <v>10</v>
      </c>
      <c r="E815" s="8">
        <v>180214</v>
      </c>
      <c r="F815" s="9">
        <v>52.5</v>
      </c>
      <c r="G815" s="9" t="s">
        <v>69</v>
      </c>
    </row>
    <row r="816" ht="18" customHeight="1" spans="1:7">
      <c r="A816" s="8">
        <v>814</v>
      </c>
      <c r="B816" s="8" t="s">
        <v>700</v>
      </c>
      <c r="C816" s="8" t="s">
        <v>820</v>
      </c>
      <c r="D816" s="8" t="s">
        <v>10</v>
      </c>
      <c r="E816" s="8">
        <v>180329</v>
      </c>
      <c r="F816" s="9">
        <v>52.5</v>
      </c>
      <c r="G816" s="9" t="s">
        <v>69</v>
      </c>
    </row>
    <row r="817" ht="18" customHeight="1" spans="1:7">
      <c r="A817" s="8">
        <v>815</v>
      </c>
      <c r="B817" s="8" t="s">
        <v>700</v>
      </c>
      <c r="C817" s="8" t="s">
        <v>821</v>
      </c>
      <c r="D817" s="8" t="s">
        <v>10</v>
      </c>
      <c r="E817" s="8">
        <v>180430</v>
      </c>
      <c r="F817" s="9">
        <v>52.5</v>
      </c>
      <c r="G817" s="9" t="s">
        <v>69</v>
      </c>
    </row>
    <row r="818" ht="18" customHeight="1" spans="1:7">
      <c r="A818" s="8">
        <v>816</v>
      </c>
      <c r="B818" s="8" t="s">
        <v>700</v>
      </c>
      <c r="C818" s="8" t="s">
        <v>822</v>
      </c>
      <c r="D818" s="8" t="s">
        <v>10</v>
      </c>
      <c r="E818" s="8">
        <v>180524</v>
      </c>
      <c r="F818" s="9">
        <v>52.5</v>
      </c>
      <c r="G818" s="9" t="s">
        <v>69</v>
      </c>
    </row>
    <row r="819" ht="18" customHeight="1" spans="1:7">
      <c r="A819" s="8">
        <v>817</v>
      </c>
      <c r="B819" s="8" t="s">
        <v>700</v>
      </c>
      <c r="C819" s="8" t="s">
        <v>823</v>
      </c>
      <c r="D819" s="8" t="s">
        <v>10</v>
      </c>
      <c r="E819" s="8">
        <v>180601</v>
      </c>
      <c r="F819" s="9">
        <v>52.5</v>
      </c>
      <c r="G819" s="9" t="s">
        <v>69</v>
      </c>
    </row>
    <row r="820" ht="18" customHeight="1" spans="1:7">
      <c r="A820" s="8">
        <v>818</v>
      </c>
      <c r="B820" s="8" t="s">
        <v>700</v>
      </c>
      <c r="C820" s="8" t="s">
        <v>824</v>
      </c>
      <c r="D820" s="8" t="s">
        <v>10</v>
      </c>
      <c r="E820" s="8">
        <v>180720</v>
      </c>
      <c r="F820" s="9">
        <v>52.5</v>
      </c>
      <c r="G820" s="9" t="s">
        <v>69</v>
      </c>
    </row>
    <row r="821" ht="18" customHeight="1" spans="1:7">
      <c r="A821" s="8">
        <v>819</v>
      </c>
      <c r="B821" s="8" t="s">
        <v>700</v>
      </c>
      <c r="C821" s="8" t="s">
        <v>825</v>
      </c>
      <c r="D821" s="8" t="s">
        <v>10</v>
      </c>
      <c r="E821" s="8">
        <v>180816</v>
      </c>
      <c r="F821" s="9">
        <v>52.5</v>
      </c>
      <c r="G821" s="9" t="s">
        <v>69</v>
      </c>
    </row>
    <row r="822" ht="18" customHeight="1" spans="1:7">
      <c r="A822" s="8">
        <v>820</v>
      </c>
      <c r="B822" s="8" t="s">
        <v>700</v>
      </c>
      <c r="C822" s="8" t="s">
        <v>826</v>
      </c>
      <c r="D822" s="8" t="s">
        <v>10</v>
      </c>
      <c r="E822" s="8">
        <v>180917</v>
      </c>
      <c r="F822" s="9">
        <v>52.5</v>
      </c>
      <c r="G822" s="9" t="s">
        <v>69</v>
      </c>
    </row>
    <row r="823" ht="18" customHeight="1" spans="1:7">
      <c r="A823" s="8">
        <v>821</v>
      </c>
      <c r="B823" s="8" t="s">
        <v>700</v>
      </c>
      <c r="C823" s="8" t="s">
        <v>827</v>
      </c>
      <c r="D823" s="8" t="s">
        <v>10</v>
      </c>
      <c r="E823" s="8">
        <v>180924</v>
      </c>
      <c r="F823" s="9">
        <v>52.5</v>
      </c>
      <c r="G823" s="9" t="s">
        <v>69</v>
      </c>
    </row>
    <row r="824" ht="18" customHeight="1" spans="1:7">
      <c r="A824" s="8">
        <v>822</v>
      </c>
      <c r="B824" s="8" t="s">
        <v>700</v>
      </c>
      <c r="C824" s="8" t="s">
        <v>828</v>
      </c>
      <c r="D824" s="8" t="s">
        <v>10</v>
      </c>
      <c r="E824" s="8">
        <v>181102</v>
      </c>
      <c r="F824" s="9">
        <v>52.5</v>
      </c>
      <c r="G824" s="9" t="s">
        <v>69</v>
      </c>
    </row>
    <row r="825" ht="18" customHeight="1" spans="1:7">
      <c r="A825" s="8">
        <v>823</v>
      </c>
      <c r="B825" s="8" t="s">
        <v>700</v>
      </c>
      <c r="C825" s="8" t="s">
        <v>829</v>
      </c>
      <c r="D825" s="8" t="s">
        <v>10</v>
      </c>
      <c r="E825" s="8">
        <v>181105</v>
      </c>
      <c r="F825" s="9">
        <v>52.5</v>
      </c>
      <c r="G825" s="9" t="s">
        <v>69</v>
      </c>
    </row>
    <row r="826" ht="18" customHeight="1" spans="1:7">
      <c r="A826" s="8">
        <v>824</v>
      </c>
      <c r="B826" s="8" t="s">
        <v>700</v>
      </c>
      <c r="C826" s="8" t="s">
        <v>830</v>
      </c>
      <c r="D826" s="8" t="s">
        <v>10</v>
      </c>
      <c r="E826" s="8">
        <v>180118</v>
      </c>
      <c r="F826" s="9">
        <v>52</v>
      </c>
      <c r="G826" s="9" t="s">
        <v>69</v>
      </c>
    </row>
    <row r="827" ht="18" customHeight="1" spans="1:7">
      <c r="A827" s="8">
        <v>825</v>
      </c>
      <c r="B827" s="8" t="s">
        <v>700</v>
      </c>
      <c r="C827" s="8" t="s">
        <v>831</v>
      </c>
      <c r="D827" s="8" t="s">
        <v>10</v>
      </c>
      <c r="E827" s="8">
        <v>180124</v>
      </c>
      <c r="F827" s="9">
        <v>52</v>
      </c>
      <c r="G827" s="9" t="s">
        <v>69</v>
      </c>
    </row>
    <row r="828" ht="18" customHeight="1" spans="1:7">
      <c r="A828" s="8">
        <v>826</v>
      </c>
      <c r="B828" s="8" t="s">
        <v>700</v>
      </c>
      <c r="C828" s="8" t="s">
        <v>832</v>
      </c>
      <c r="D828" s="8" t="s">
        <v>10</v>
      </c>
      <c r="E828" s="8">
        <v>180222</v>
      </c>
      <c r="F828" s="9">
        <v>52</v>
      </c>
      <c r="G828" s="9" t="s">
        <v>69</v>
      </c>
    </row>
    <row r="829" ht="18" customHeight="1" spans="1:7">
      <c r="A829" s="8">
        <v>827</v>
      </c>
      <c r="B829" s="8" t="s">
        <v>700</v>
      </c>
      <c r="C829" s="8" t="s">
        <v>833</v>
      </c>
      <c r="D829" s="8" t="s">
        <v>10</v>
      </c>
      <c r="E829" s="8">
        <v>180428</v>
      </c>
      <c r="F829" s="9">
        <v>52</v>
      </c>
      <c r="G829" s="9" t="s">
        <v>69</v>
      </c>
    </row>
    <row r="830" ht="18" customHeight="1" spans="1:7">
      <c r="A830" s="8">
        <v>828</v>
      </c>
      <c r="B830" s="8" t="s">
        <v>700</v>
      </c>
      <c r="C830" s="8" t="s">
        <v>834</v>
      </c>
      <c r="D830" s="8" t="s">
        <v>10</v>
      </c>
      <c r="E830" s="8">
        <v>180506</v>
      </c>
      <c r="F830" s="9">
        <v>52</v>
      </c>
      <c r="G830" s="9" t="s">
        <v>69</v>
      </c>
    </row>
    <row r="831" ht="18" customHeight="1" spans="1:7">
      <c r="A831" s="8">
        <v>829</v>
      </c>
      <c r="B831" s="8" t="s">
        <v>700</v>
      </c>
      <c r="C831" s="8" t="s">
        <v>800</v>
      </c>
      <c r="D831" s="8" t="s">
        <v>10</v>
      </c>
      <c r="E831" s="8">
        <v>180628</v>
      </c>
      <c r="F831" s="9">
        <v>52</v>
      </c>
      <c r="G831" s="9" t="s">
        <v>69</v>
      </c>
    </row>
    <row r="832" ht="18" customHeight="1" spans="1:7">
      <c r="A832" s="8">
        <v>830</v>
      </c>
      <c r="B832" s="8" t="s">
        <v>700</v>
      </c>
      <c r="C832" s="8" t="s">
        <v>835</v>
      </c>
      <c r="D832" s="8" t="s">
        <v>10</v>
      </c>
      <c r="E832" s="8">
        <v>180927</v>
      </c>
      <c r="F832" s="9">
        <v>52</v>
      </c>
      <c r="G832" s="9" t="s">
        <v>69</v>
      </c>
    </row>
    <row r="833" ht="18" customHeight="1" spans="1:7">
      <c r="A833" s="8">
        <v>831</v>
      </c>
      <c r="B833" s="8" t="s">
        <v>700</v>
      </c>
      <c r="C833" s="8" t="s">
        <v>836</v>
      </c>
      <c r="D833" s="8" t="s">
        <v>10</v>
      </c>
      <c r="E833" s="8">
        <v>181106</v>
      </c>
      <c r="F833" s="9">
        <v>52</v>
      </c>
      <c r="G833" s="9" t="s">
        <v>69</v>
      </c>
    </row>
    <row r="834" ht="18" customHeight="1" spans="1:7">
      <c r="A834" s="8">
        <v>832</v>
      </c>
      <c r="B834" s="8" t="s">
        <v>700</v>
      </c>
      <c r="C834" s="8" t="s">
        <v>837</v>
      </c>
      <c r="D834" s="8" t="s">
        <v>10</v>
      </c>
      <c r="E834" s="8">
        <v>181125</v>
      </c>
      <c r="F834" s="9">
        <v>52</v>
      </c>
      <c r="G834" s="9" t="s">
        <v>69</v>
      </c>
    </row>
    <row r="835" ht="18" customHeight="1" spans="1:7">
      <c r="A835" s="8">
        <v>833</v>
      </c>
      <c r="B835" s="8" t="s">
        <v>700</v>
      </c>
      <c r="C835" s="8" t="s">
        <v>838</v>
      </c>
      <c r="D835" s="8" t="s">
        <v>10</v>
      </c>
      <c r="E835" s="8">
        <v>180220</v>
      </c>
      <c r="F835" s="9">
        <v>51.5</v>
      </c>
      <c r="G835" s="9" t="s">
        <v>69</v>
      </c>
    </row>
    <row r="836" ht="18" customHeight="1" spans="1:7">
      <c r="A836" s="8">
        <v>834</v>
      </c>
      <c r="B836" s="8" t="s">
        <v>700</v>
      </c>
      <c r="C836" s="8" t="s">
        <v>839</v>
      </c>
      <c r="D836" s="8" t="s">
        <v>10</v>
      </c>
      <c r="E836" s="8">
        <v>180314</v>
      </c>
      <c r="F836" s="9">
        <v>51.5</v>
      </c>
      <c r="G836" s="9" t="s">
        <v>69</v>
      </c>
    </row>
    <row r="837" ht="18" customHeight="1" spans="1:7">
      <c r="A837" s="8">
        <v>835</v>
      </c>
      <c r="B837" s="8" t="s">
        <v>700</v>
      </c>
      <c r="C837" s="8" t="s">
        <v>840</v>
      </c>
      <c r="D837" s="8" t="s">
        <v>10</v>
      </c>
      <c r="E837" s="8">
        <v>181117</v>
      </c>
      <c r="F837" s="9">
        <v>51.5</v>
      </c>
      <c r="G837" s="9" t="s">
        <v>69</v>
      </c>
    </row>
    <row r="838" ht="18" customHeight="1" spans="1:7">
      <c r="A838" s="8">
        <v>836</v>
      </c>
      <c r="B838" s="8" t="s">
        <v>700</v>
      </c>
      <c r="C838" s="8" t="s">
        <v>841</v>
      </c>
      <c r="D838" s="8" t="s">
        <v>10</v>
      </c>
      <c r="E838" s="8">
        <v>181124</v>
      </c>
      <c r="F838" s="9">
        <v>51.5</v>
      </c>
      <c r="G838" s="9" t="s">
        <v>69</v>
      </c>
    </row>
    <row r="839" ht="18" customHeight="1" spans="1:7">
      <c r="A839" s="8">
        <v>837</v>
      </c>
      <c r="B839" s="8" t="s">
        <v>700</v>
      </c>
      <c r="C839" s="8" t="s">
        <v>842</v>
      </c>
      <c r="D839" s="8" t="s">
        <v>10</v>
      </c>
      <c r="E839" s="8">
        <v>181228</v>
      </c>
      <c r="F839" s="9">
        <v>51.5</v>
      </c>
      <c r="G839" s="9" t="s">
        <v>69</v>
      </c>
    </row>
    <row r="840" ht="18" customHeight="1" spans="1:7">
      <c r="A840" s="8">
        <v>838</v>
      </c>
      <c r="B840" s="8" t="s">
        <v>700</v>
      </c>
      <c r="C840" s="8" t="s">
        <v>843</v>
      </c>
      <c r="D840" s="8" t="s">
        <v>10</v>
      </c>
      <c r="E840" s="8">
        <v>180303</v>
      </c>
      <c r="F840" s="9">
        <v>51</v>
      </c>
      <c r="G840" s="9" t="s">
        <v>69</v>
      </c>
    </row>
    <row r="841" ht="18" customHeight="1" spans="1:7">
      <c r="A841" s="8">
        <v>839</v>
      </c>
      <c r="B841" s="8" t="s">
        <v>700</v>
      </c>
      <c r="C841" s="8" t="s">
        <v>844</v>
      </c>
      <c r="D841" s="8" t="s">
        <v>10</v>
      </c>
      <c r="E841" s="8">
        <v>180402</v>
      </c>
      <c r="F841" s="9">
        <v>51</v>
      </c>
      <c r="G841" s="9" t="s">
        <v>69</v>
      </c>
    </row>
    <row r="842" ht="18" customHeight="1" spans="1:7">
      <c r="A842" s="8">
        <v>840</v>
      </c>
      <c r="B842" s="8" t="s">
        <v>700</v>
      </c>
      <c r="C842" s="8" t="s">
        <v>845</v>
      </c>
      <c r="D842" s="8" t="s">
        <v>10</v>
      </c>
      <c r="E842" s="8">
        <v>180422</v>
      </c>
      <c r="F842" s="9">
        <v>51</v>
      </c>
      <c r="G842" s="9" t="s">
        <v>69</v>
      </c>
    </row>
    <row r="843" ht="18" customHeight="1" spans="1:7">
      <c r="A843" s="8">
        <v>841</v>
      </c>
      <c r="B843" s="8" t="s">
        <v>700</v>
      </c>
      <c r="C843" s="8" t="s">
        <v>846</v>
      </c>
      <c r="D843" s="8" t="s">
        <v>10</v>
      </c>
      <c r="E843" s="8">
        <v>180514</v>
      </c>
      <c r="F843" s="9">
        <v>51</v>
      </c>
      <c r="G843" s="9" t="s">
        <v>69</v>
      </c>
    </row>
    <row r="844" ht="18" customHeight="1" spans="1:7">
      <c r="A844" s="8">
        <v>842</v>
      </c>
      <c r="B844" s="8" t="s">
        <v>700</v>
      </c>
      <c r="C844" s="8" t="s">
        <v>847</v>
      </c>
      <c r="D844" s="8" t="s">
        <v>10</v>
      </c>
      <c r="E844" s="8">
        <v>180525</v>
      </c>
      <c r="F844" s="9">
        <v>51</v>
      </c>
      <c r="G844" s="9" t="s">
        <v>69</v>
      </c>
    </row>
    <row r="845" ht="18" customHeight="1" spans="1:7">
      <c r="A845" s="8">
        <v>843</v>
      </c>
      <c r="B845" s="8" t="s">
        <v>700</v>
      </c>
      <c r="C845" s="8" t="s">
        <v>848</v>
      </c>
      <c r="D845" s="8" t="s">
        <v>10</v>
      </c>
      <c r="E845" s="8">
        <v>180824</v>
      </c>
      <c r="F845" s="9">
        <v>51</v>
      </c>
      <c r="G845" s="9" t="s">
        <v>69</v>
      </c>
    </row>
    <row r="846" ht="18" customHeight="1" spans="1:7">
      <c r="A846" s="8">
        <v>844</v>
      </c>
      <c r="B846" s="8" t="s">
        <v>700</v>
      </c>
      <c r="C846" s="8" t="s">
        <v>849</v>
      </c>
      <c r="D846" s="8" t="s">
        <v>10</v>
      </c>
      <c r="E846" s="8">
        <v>180826</v>
      </c>
      <c r="F846" s="9">
        <v>51</v>
      </c>
      <c r="G846" s="9" t="s">
        <v>69</v>
      </c>
    </row>
    <row r="847" ht="18" customHeight="1" spans="1:7">
      <c r="A847" s="8">
        <v>845</v>
      </c>
      <c r="B847" s="8" t="s">
        <v>700</v>
      </c>
      <c r="C847" s="8" t="s">
        <v>850</v>
      </c>
      <c r="D847" s="8" t="s">
        <v>10</v>
      </c>
      <c r="E847" s="8">
        <v>180908</v>
      </c>
      <c r="F847" s="9">
        <v>51</v>
      </c>
      <c r="G847" s="9" t="s">
        <v>69</v>
      </c>
    </row>
    <row r="848" ht="18" customHeight="1" spans="1:7">
      <c r="A848" s="8">
        <v>846</v>
      </c>
      <c r="B848" s="8" t="s">
        <v>700</v>
      </c>
      <c r="C848" s="8" t="s">
        <v>851</v>
      </c>
      <c r="D848" s="8" t="s">
        <v>10</v>
      </c>
      <c r="E848" s="8">
        <v>181009</v>
      </c>
      <c r="F848" s="9">
        <v>51</v>
      </c>
      <c r="G848" s="9" t="s">
        <v>69</v>
      </c>
    </row>
    <row r="849" ht="18" customHeight="1" spans="1:7">
      <c r="A849" s="8">
        <v>847</v>
      </c>
      <c r="B849" s="8" t="s">
        <v>700</v>
      </c>
      <c r="C849" s="8" t="s">
        <v>852</v>
      </c>
      <c r="D849" s="8" t="s">
        <v>10</v>
      </c>
      <c r="E849" s="8">
        <v>180209</v>
      </c>
      <c r="F849" s="9">
        <v>50.5</v>
      </c>
      <c r="G849" s="9" t="s">
        <v>69</v>
      </c>
    </row>
    <row r="850" ht="18" customHeight="1" spans="1:7">
      <c r="A850" s="8">
        <v>848</v>
      </c>
      <c r="B850" s="8" t="s">
        <v>700</v>
      </c>
      <c r="C850" s="8" t="s">
        <v>853</v>
      </c>
      <c r="D850" s="8" t="s">
        <v>10</v>
      </c>
      <c r="E850" s="8">
        <v>180305</v>
      </c>
      <c r="F850" s="9">
        <v>50.5</v>
      </c>
      <c r="G850" s="9" t="s">
        <v>69</v>
      </c>
    </row>
    <row r="851" ht="18" customHeight="1" spans="1:7">
      <c r="A851" s="8">
        <v>849</v>
      </c>
      <c r="B851" s="8" t="s">
        <v>700</v>
      </c>
      <c r="C851" s="8" t="s">
        <v>854</v>
      </c>
      <c r="D851" s="8" t="s">
        <v>10</v>
      </c>
      <c r="E851" s="8">
        <v>180412</v>
      </c>
      <c r="F851" s="9">
        <v>50.5</v>
      </c>
      <c r="G851" s="9" t="s">
        <v>69</v>
      </c>
    </row>
    <row r="852" ht="18" customHeight="1" spans="1:7">
      <c r="A852" s="8">
        <v>850</v>
      </c>
      <c r="B852" s="8" t="s">
        <v>700</v>
      </c>
      <c r="C852" s="8" t="s">
        <v>855</v>
      </c>
      <c r="D852" s="8" t="s">
        <v>10</v>
      </c>
      <c r="E852" s="8">
        <v>180426</v>
      </c>
      <c r="F852" s="9">
        <v>50.5</v>
      </c>
      <c r="G852" s="9" t="s">
        <v>69</v>
      </c>
    </row>
    <row r="853" ht="18" customHeight="1" spans="1:7">
      <c r="A853" s="8">
        <v>851</v>
      </c>
      <c r="B853" s="8" t="s">
        <v>700</v>
      </c>
      <c r="C853" s="8" t="s">
        <v>856</v>
      </c>
      <c r="D853" s="8" t="s">
        <v>10</v>
      </c>
      <c r="E853" s="8">
        <v>180427</v>
      </c>
      <c r="F853" s="9">
        <v>50.5</v>
      </c>
      <c r="G853" s="9" t="s">
        <v>69</v>
      </c>
    </row>
    <row r="854" ht="18" customHeight="1" spans="1:7">
      <c r="A854" s="8">
        <v>852</v>
      </c>
      <c r="B854" s="8" t="s">
        <v>700</v>
      </c>
      <c r="C854" s="8" t="s">
        <v>381</v>
      </c>
      <c r="D854" s="8" t="s">
        <v>10</v>
      </c>
      <c r="E854" s="8">
        <v>180529</v>
      </c>
      <c r="F854" s="9">
        <v>50.5</v>
      </c>
      <c r="G854" s="9" t="s">
        <v>69</v>
      </c>
    </row>
    <row r="855" ht="18" customHeight="1" spans="1:7">
      <c r="A855" s="8">
        <v>853</v>
      </c>
      <c r="B855" s="8" t="s">
        <v>700</v>
      </c>
      <c r="C855" s="8" t="s">
        <v>673</v>
      </c>
      <c r="D855" s="8" t="s">
        <v>10</v>
      </c>
      <c r="E855" s="8">
        <v>180607</v>
      </c>
      <c r="F855" s="9">
        <v>50.5</v>
      </c>
      <c r="G855" s="9" t="s">
        <v>69</v>
      </c>
    </row>
    <row r="856" ht="18" customHeight="1" spans="1:7">
      <c r="A856" s="8">
        <v>854</v>
      </c>
      <c r="B856" s="8" t="s">
        <v>700</v>
      </c>
      <c r="C856" s="8" t="s">
        <v>304</v>
      </c>
      <c r="D856" s="8" t="s">
        <v>10</v>
      </c>
      <c r="E856" s="8">
        <v>180813</v>
      </c>
      <c r="F856" s="9">
        <v>50.5</v>
      </c>
      <c r="G856" s="9" t="s">
        <v>69</v>
      </c>
    </row>
    <row r="857" ht="18" customHeight="1" spans="1:7">
      <c r="A857" s="8">
        <v>855</v>
      </c>
      <c r="B857" s="8" t="s">
        <v>700</v>
      </c>
      <c r="C857" s="8" t="s">
        <v>857</v>
      </c>
      <c r="D857" s="8" t="s">
        <v>10</v>
      </c>
      <c r="E857" s="8">
        <v>181203</v>
      </c>
      <c r="F857" s="9">
        <v>50.5</v>
      </c>
      <c r="G857" s="9" t="s">
        <v>69</v>
      </c>
    </row>
    <row r="858" ht="18" customHeight="1" spans="1:7">
      <c r="A858" s="8">
        <v>856</v>
      </c>
      <c r="B858" s="8" t="s">
        <v>700</v>
      </c>
      <c r="C858" s="8" t="s">
        <v>858</v>
      </c>
      <c r="D858" s="8" t="s">
        <v>10</v>
      </c>
      <c r="E858" s="8">
        <v>181206</v>
      </c>
      <c r="F858" s="9">
        <v>50.5</v>
      </c>
      <c r="G858" s="9" t="s">
        <v>69</v>
      </c>
    </row>
    <row r="859" ht="18" customHeight="1" spans="1:7">
      <c r="A859" s="8">
        <v>857</v>
      </c>
      <c r="B859" s="8" t="s">
        <v>700</v>
      </c>
      <c r="C859" s="8" t="s">
        <v>647</v>
      </c>
      <c r="D859" s="8" t="s">
        <v>10</v>
      </c>
      <c r="E859" s="8">
        <v>180304</v>
      </c>
      <c r="F859" s="9">
        <v>50</v>
      </c>
      <c r="G859" s="9" t="s">
        <v>69</v>
      </c>
    </row>
    <row r="860" ht="18" customHeight="1" spans="1:7">
      <c r="A860" s="8">
        <v>858</v>
      </c>
      <c r="B860" s="8" t="s">
        <v>700</v>
      </c>
      <c r="C860" s="8" t="s">
        <v>859</v>
      </c>
      <c r="D860" s="8" t="s">
        <v>10</v>
      </c>
      <c r="E860" s="8">
        <v>180327</v>
      </c>
      <c r="F860" s="9">
        <v>50</v>
      </c>
      <c r="G860" s="9" t="s">
        <v>69</v>
      </c>
    </row>
    <row r="861" ht="18" customHeight="1" spans="1:7">
      <c r="A861" s="8">
        <v>859</v>
      </c>
      <c r="B861" s="8" t="s">
        <v>700</v>
      </c>
      <c r="C861" s="8" t="s">
        <v>860</v>
      </c>
      <c r="D861" s="8" t="s">
        <v>10</v>
      </c>
      <c r="E861" s="8">
        <v>180623</v>
      </c>
      <c r="F861" s="9">
        <v>50</v>
      </c>
      <c r="G861" s="9" t="s">
        <v>69</v>
      </c>
    </row>
    <row r="862" ht="18" customHeight="1" spans="1:7">
      <c r="A862" s="8">
        <v>860</v>
      </c>
      <c r="B862" s="8" t="s">
        <v>700</v>
      </c>
      <c r="C862" s="8" t="s">
        <v>861</v>
      </c>
      <c r="D862" s="8" t="s">
        <v>10</v>
      </c>
      <c r="E862" s="8">
        <v>181008</v>
      </c>
      <c r="F862" s="9">
        <v>50</v>
      </c>
      <c r="G862" s="9" t="s">
        <v>69</v>
      </c>
    </row>
    <row r="863" ht="18" customHeight="1" spans="1:7">
      <c r="A863" s="8">
        <v>861</v>
      </c>
      <c r="B863" s="8" t="s">
        <v>700</v>
      </c>
      <c r="C863" s="8" t="s">
        <v>862</v>
      </c>
      <c r="D863" s="8" t="s">
        <v>10</v>
      </c>
      <c r="E863" s="8">
        <v>181011</v>
      </c>
      <c r="F863" s="9">
        <v>50</v>
      </c>
      <c r="G863" s="9" t="s">
        <v>69</v>
      </c>
    </row>
    <row r="864" ht="18" customHeight="1" spans="1:7">
      <c r="A864" s="8">
        <v>862</v>
      </c>
      <c r="B864" s="8" t="s">
        <v>700</v>
      </c>
      <c r="C864" s="8" t="s">
        <v>863</v>
      </c>
      <c r="D864" s="8" t="s">
        <v>10</v>
      </c>
      <c r="E864" s="8">
        <v>181126</v>
      </c>
      <c r="F864" s="9">
        <v>50</v>
      </c>
      <c r="G864" s="9" t="s">
        <v>69</v>
      </c>
    </row>
    <row r="865" ht="18" customHeight="1" spans="1:7">
      <c r="A865" s="8">
        <v>863</v>
      </c>
      <c r="B865" s="8" t="s">
        <v>700</v>
      </c>
      <c r="C865" s="8" t="s">
        <v>864</v>
      </c>
      <c r="D865" s="8" t="s">
        <v>10</v>
      </c>
      <c r="E865" s="8">
        <v>181213</v>
      </c>
      <c r="F865" s="9">
        <v>50</v>
      </c>
      <c r="G865" s="9" t="s">
        <v>69</v>
      </c>
    </row>
    <row r="866" ht="18" customHeight="1" spans="1:7">
      <c r="A866" s="8">
        <v>864</v>
      </c>
      <c r="B866" s="8" t="s">
        <v>700</v>
      </c>
      <c r="C866" s="8" t="s">
        <v>865</v>
      </c>
      <c r="D866" s="8" t="s">
        <v>10</v>
      </c>
      <c r="E866" s="8">
        <v>181215</v>
      </c>
      <c r="F866" s="9">
        <v>50</v>
      </c>
      <c r="G866" s="9" t="s">
        <v>69</v>
      </c>
    </row>
    <row r="867" ht="18" customHeight="1" spans="1:7">
      <c r="A867" s="8">
        <v>865</v>
      </c>
      <c r="B867" s="8" t="s">
        <v>700</v>
      </c>
      <c r="C867" s="8" t="s">
        <v>866</v>
      </c>
      <c r="D867" s="8" t="s">
        <v>10</v>
      </c>
      <c r="E867" s="8">
        <v>181219</v>
      </c>
      <c r="F867" s="9">
        <v>50</v>
      </c>
      <c r="G867" s="9" t="s">
        <v>69</v>
      </c>
    </row>
    <row r="868" ht="18" customHeight="1" spans="1:7">
      <c r="A868" s="8">
        <v>866</v>
      </c>
      <c r="B868" s="8" t="s">
        <v>700</v>
      </c>
      <c r="C868" s="8" t="s">
        <v>867</v>
      </c>
      <c r="D868" s="8" t="s">
        <v>10</v>
      </c>
      <c r="E868" s="8">
        <v>181229</v>
      </c>
      <c r="F868" s="9">
        <v>50</v>
      </c>
      <c r="G868" s="9" t="s">
        <v>69</v>
      </c>
    </row>
    <row r="869" ht="18" customHeight="1" spans="1:7">
      <c r="A869" s="8">
        <v>867</v>
      </c>
      <c r="B869" s="8" t="s">
        <v>700</v>
      </c>
      <c r="C869" s="8" t="s">
        <v>868</v>
      </c>
      <c r="D869" s="8" t="s">
        <v>10</v>
      </c>
      <c r="E869" s="8">
        <v>180105</v>
      </c>
      <c r="F869" s="9">
        <v>49.5</v>
      </c>
      <c r="G869" s="9" t="s">
        <v>69</v>
      </c>
    </row>
    <row r="870" ht="18" customHeight="1" spans="1:7">
      <c r="A870" s="8">
        <v>868</v>
      </c>
      <c r="B870" s="8" t="s">
        <v>700</v>
      </c>
      <c r="C870" s="8" t="s">
        <v>869</v>
      </c>
      <c r="D870" s="8" t="s">
        <v>10</v>
      </c>
      <c r="E870" s="8">
        <v>180128</v>
      </c>
      <c r="F870" s="9">
        <v>49.5</v>
      </c>
      <c r="G870" s="9" t="s">
        <v>69</v>
      </c>
    </row>
    <row r="871" ht="18" customHeight="1" spans="1:7">
      <c r="A871" s="8">
        <v>869</v>
      </c>
      <c r="B871" s="8" t="s">
        <v>700</v>
      </c>
      <c r="C871" s="8" t="s">
        <v>870</v>
      </c>
      <c r="D871" s="8" t="s">
        <v>10</v>
      </c>
      <c r="E871" s="8">
        <v>180308</v>
      </c>
      <c r="F871" s="9">
        <v>49.5</v>
      </c>
      <c r="G871" s="9" t="s">
        <v>69</v>
      </c>
    </row>
    <row r="872" ht="18" customHeight="1" spans="1:7">
      <c r="A872" s="8">
        <v>870</v>
      </c>
      <c r="B872" s="8" t="s">
        <v>700</v>
      </c>
      <c r="C872" s="8" t="s">
        <v>871</v>
      </c>
      <c r="D872" s="8" t="s">
        <v>10</v>
      </c>
      <c r="E872" s="8">
        <v>180316</v>
      </c>
      <c r="F872" s="9">
        <v>49.5</v>
      </c>
      <c r="G872" s="9" t="s">
        <v>69</v>
      </c>
    </row>
    <row r="873" ht="18" customHeight="1" spans="1:7">
      <c r="A873" s="8">
        <v>871</v>
      </c>
      <c r="B873" s="8" t="s">
        <v>700</v>
      </c>
      <c r="C873" s="8" t="s">
        <v>872</v>
      </c>
      <c r="D873" s="8" t="s">
        <v>10</v>
      </c>
      <c r="E873" s="8">
        <v>180328</v>
      </c>
      <c r="F873" s="9">
        <v>49.5</v>
      </c>
      <c r="G873" s="9" t="s">
        <v>69</v>
      </c>
    </row>
    <row r="874" ht="18" customHeight="1" spans="1:7">
      <c r="A874" s="8">
        <v>872</v>
      </c>
      <c r="B874" s="8" t="s">
        <v>700</v>
      </c>
      <c r="C874" s="8" t="s">
        <v>873</v>
      </c>
      <c r="D874" s="8" t="s">
        <v>10</v>
      </c>
      <c r="E874" s="8">
        <v>180518</v>
      </c>
      <c r="F874" s="9">
        <v>49.5</v>
      </c>
      <c r="G874" s="9" t="s">
        <v>69</v>
      </c>
    </row>
    <row r="875" ht="18" customHeight="1" spans="1:7">
      <c r="A875" s="8">
        <v>873</v>
      </c>
      <c r="B875" s="8" t="s">
        <v>700</v>
      </c>
      <c r="C875" s="8" t="s">
        <v>874</v>
      </c>
      <c r="D875" s="8" t="s">
        <v>10</v>
      </c>
      <c r="E875" s="8">
        <v>180521</v>
      </c>
      <c r="F875" s="9">
        <v>49.5</v>
      </c>
      <c r="G875" s="9" t="s">
        <v>69</v>
      </c>
    </row>
    <row r="876" ht="18" customHeight="1" spans="1:7">
      <c r="A876" s="8">
        <v>874</v>
      </c>
      <c r="B876" s="8" t="s">
        <v>700</v>
      </c>
      <c r="C876" s="8" t="s">
        <v>875</v>
      </c>
      <c r="D876" s="8" t="s">
        <v>10</v>
      </c>
      <c r="E876" s="8">
        <v>180620</v>
      </c>
      <c r="F876" s="9">
        <v>49.5</v>
      </c>
      <c r="G876" s="9" t="s">
        <v>69</v>
      </c>
    </row>
    <row r="877" ht="18" customHeight="1" spans="1:7">
      <c r="A877" s="8">
        <v>875</v>
      </c>
      <c r="B877" s="8" t="s">
        <v>700</v>
      </c>
      <c r="C877" s="8" t="s">
        <v>876</v>
      </c>
      <c r="D877" s="8" t="s">
        <v>10</v>
      </c>
      <c r="E877" s="8">
        <v>180713</v>
      </c>
      <c r="F877" s="9">
        <v>49.5</v>
      </c>
      <c r="G877" s="9" t="s">
        <v>69</v>
      </c>
    </row>
    <row r="878" ht="18" customHeight="1" spans="1:7">
      <c r="A878" s="8">
        <v>876</v>
      </c>
      <c r="B878" s="8" t="s">
        <v>700</v>
      </c>
      <c r="C878" s="8" t="s">
        <v>877</v>
      </c>
      <c r="D878" s="8" t="s">
        <v>10</v>
      </c>
      <c r="E878" s="8">
        <v>180910</v>
      </c>
      <c r="F878" s="9">
        <v>49.5</v>
      </c>
      <c r="G878" s="9" t="s">
        <v>69</v>
      </c>
    </row>
    <row r="879" ht="18" customHeight="1" spans="1:7">
      <c r="A879" s="8">
        <v>877</v>
      </c>
      <c r="B879" s="8" t="s">
        <v>700</v>
      </c>
      <c r="C879" s="8" t="s">
        <v>878</v>
      </c>
      <c r="D879" s="8" t="s">
        <v>10</v>
      </c>
      <c r="E879" s="8">
        <v>181108</v>
      </c>
      <c r="F879" s="9">
        <v>49.5</v>
      </c>
      <c r="G879" s="9" t="s">
        <v>69</v>
      </c>
    </row>
    <row r="880" ht="18" customHeight="1" spans="1:7">
      <c r="A880" s="8">
        <v>878</v>
      </c>
      <c r="B880" s="8" t="s">
        <v>700</v>
      </c>
      <c r="C880" s="8" t="s">
        <v>879</v>
      </c>
      <c r="D880" s="8" t="s">
        <v>10</v>
      </c>
      <c r="E880" s="8">
        <v>180205</v>
      </c>
      <c r="F880" s="9">
        <v>49</v>
      </c>
      <c r="G880" s="9" t="s">
        <v>69</v>
      </c>
    </row>
    <row r="881" ht="18" customHeight="1" spans="1:7">
      <c r="A881" s="8">
        <v>879</v>
      </c>
      <c r="B881" s="8" t="s">
        <v>700</v>
      </c>
      <c r="C881" s="8" t="s">
        <v>880</v>
      </c>
      <c r="D881" s="8" t="s">
        <v>10</v>
      </c>
      <c r="E881" s="8">
        <v>180505</v>
      </c>
      <c r="F881" s="9">
        <v>49</v>
      </c>
      <c r="G881" s="9" t="s">
        <v>69</v>
      </c>
    </row>
    <row r="882" ht="18" customHeight="1" spans="1:7">
      <c r="A882" s="8">
        <v>880</v>
      </c>
      <c r="B882" s="8" t="s">
        <v>700</v>
      </c>
      <c r="C882" s="8" t="s">
        <v>881</v>
      </c>
      <c r="D882" s="8" t="s">
        <v>10</v>
      </c>
      <c r="E882" s="8">
        <v>181101</v>
      </c>
      <c r="F882" s="9">
        <v>49</v>
      </c>
      <c r="G882" s="9" t="s">
        <v>69</v>
      </c>
    </row>
    <row r="883" ht="18" customHeight="1" spans="1:7">
      <c r="A883" s="8">
        <v>881</v>
      </c>
      <c r="B883" s="8" t="s">
        <v>700</v>
      </c>
      <c r="C883" s="8" t="s">
        <v>882</v>
      </c>
      <c r="D883" s="8" t="s">
        <v>10</v>
      </c>
      <c r="E883" s="8">
        <v>181111</v>
      </c>
      <c r="F883" s="9">
        <v>49</v>
      </c>
      <c r="G883" s="9" t="s">
        <v>69</v>
      </c>
    </row>
    <row r="884" ht="18" customHeight="1" spans="1:7">
      <c r="A884" s="8">
        <v>882</v>
      </c>
      <c r="B884" s="8" t="s">
        <v>700</v>
      </c>
      <c r="C884" s="8" t="s">
        <v>883</v>
      </c>
      <c r="D884" s="8" t="s">
        <v>10</v>
      </c>
      <c r="E884" s="8">
        <v>180206</v>
      </c>
      <c r="F884" s="9">
        <v>48.5</v>
      </c>
      <c r="G884" s="9" t="s">
        <v>69</v>
      </c>
    </row>
    <row r="885" ht="18" customHeight="1" spans="1:7">
      <c r="A885" s="8">
        <v>883</v>
      </c>
      <c r="B885" s="8" t="s">
        <v>700</v>
      </c>
      <c r="C885" s="8" t="s">
        <v>884</v>
      </c>
      <c r="D885" s="8" t="s">
        <v>10</v>
      </c>
      <c r="E885" s="8">
        <v>180218</v>
      </c>
      <c r="F885" s="9">
        <v>48.5</v>
      </c>
      <c r="G885" s="9" t="s">
        <v>69</v>
      </c>
    </row>
    <row r="886" ht="18" customHeight="1" spans="1:7">
      <c r="A886" s="8">
        <v>884</v>
      </c>
      <c r="B886" s="8" t="s">
        <v>700</v>
      </c>
      <c r="C886" s="8" t="s">
        <v>885</v>
      </c>
      <c r="D886" s="8" t="s">
        <v>10</v>
      </c>
      <c r="E886" s="8">
        <v>180527</v>
      </c>
      <c r="F886" s="9">
        <v>48.5</v>
      </c>
      <c r="G886" s="9" t="s">
        <v>69</v>
      </c>
    </row>
    <row r="887" ht="18" customHeight="1" spans="1:7">
      <c r="A887" s="8">
        <v>885</v>
      </c>
      <c r="B887" s="8" t="s">
        <v>700</v>
      </c>
      <c r="C887" s="8" t="s">
        <v>886</v>
      </c>
      <c r="D887" s="8" t="s">
        <v>10</v>
      </c>
      <c r="E887" s="8">
        <v>181015</v>
      </c>
      <c r="F887" s="9">
        <v>48.5</v>
      </c>
      <c r="G887" s="9" t="s">
        <v>69</v>
      </c>
    </row>
    <row r="888" ht="18" customHeight="1" spans="1:7">
      <c r="A888" s="8">
        <v>886</v>
      </c>
      <c r="B888" s="8" t="s">
        <v>700</v>
      </c>
      <c r="C888" s="8" t="s">
        <v>887</v>
      </c>
      <c r="D888" s="8" t="s">
        <v>25</v>
      </c>
      <c r="E888" s="8">
        <v>181121</v>
      </c>
      <c r="F888" s="9">
        <v>48.5</v>
      </c>
      <c r="G888" s="9" t="s">
        <v>69</v>
      </c>
    </row>
    <row r="889" ht="18" customHeight="1" spans="1:7">
      <c r="A889" s="8">
        <v>887</v>
      </c>
      <c r="B889" s="8" t="s">
        <v>700</v>
      </c>
      <c r="C889" s="8" t="s">
        <v>888</v>
      </c>
      <c r="D889" s="8" t="s">
        <v>10</v>
      </c>
      <c r="E889" s="8">
        <v>180110</v>
      </c>
      <c r="F889" s="9">
        <v>48</v>
      </c>
      <c r="G889" s="9" t="s">
        <v>69</v>
      </c>
    </row>
    <row r="890" ht="18" customHeight="1" spans="1:7">
      <c r="A890" s="8">
        <v>888</v>
      </c>
      <c r="B890" s="8" t="s">
        <v>700</v>
      </c>
      <c r="C890" s="8" t="s">
        <v>185</v>
      </c>
      <c r="D890" s="8" t="s">
        <v>10</v>
      </c>
      <c r="E890" s="8">
        <v>180120</v>
      </c>
      <c r="F890" s="9">
        <v>48</v>
      </c>
      <c r="G890" s="9" t="s">
        <v>69</v>
      </c>
    </row>
    <row r="891" ht="18" customHeight="1" spans="1:7">
      <c r="A891" s="8">
        <v>889</v>
      </c>
      <c r="B891" s="8" t="s">
        <v>700</v>
      </c>
      <c r="C891" s="8" t="s">
        <v>889</v>
      </c>
      <c r="D891" s="8" t="s">
        <v>10</v>
      </c>
      <c r="E891" s="8">
        <v>180210</v>
      </c>
      <c r="F891" s="9">
        <v>48</v>
      </c>
      <c r="G891" s="9" t="s">
        <v>69</v>
      </c>
    </row>
    <row r="892" ht="18" customHeight="1" spans="1:7">
      <c r="A892" s="8">
        <v>890</v>
      </c>
      <c r="B892" s="8" t="s">
        <v>700</v>
      </c>
      <c r="C892" s="8" t="s">
        <v>890</v>
      </c>
      <c r="D892" s="8" t="s">
        <v>10</v>
      </c>
      <c r="E892" s="8">
        <v>180608</v>
      </c>
      <c r="F892" s="9">
        <v>48</v>
      </c>
      <c r="G892" s="9" t="s">
        <v>69</v>
      </c>
    </row>
    <row r="893" ht="18" customHeight="1" spans="1:7">
      <c r="A893" s="8">
        <v>891</v>
      </c>
      <c r="B893" s="8" t="s">
        <v>700</v>
      </c>
      <c r="C893" s="8" t="s">
        <v>891</v>
      </c>
      <c r="D893" s="8" t="s">
        <v>10</v>
      </c>
      <c r="E893" s="8">
        <v>180710</v>
      </c>
      <c r="F893" s="9">
        <v>48</v>
      </c>
      <c r="G893" s="9" t="s">
        <v>69</v>
      </c>
    </row>
    <row r="894" ht="18" customHeight="1" spans="1:7">
      <c r="A894" s="8">
        <v>892</v>
      </c>
      <c r="B894" s="8" t="s">
        <v>700</v>
      </c>
      <c r="C894" s="8" t="s">
        <v>892</v>
      </c>
      <c r="D894" s="8" t="s">
        <v>10</v>
      </c>
      <c r="E894" s="8">
        <v>180722</v>
      </c>
      <c r="F894" s="9">
        <v>48</v>
      </c>
      <c r="G894" s="9" t="s">
        <v>69</v>
      </c>
    </row>
    <row r="895" ht="18" customHeight="1" spans="1:7">
      <c r="A895" s="8">
        <v>893</v>
      </c>
      <c r="B895" s="8" t="s">
        <v>700</v>
      </c>
      <c r="C895" s="8" t="s">
        <v>893</v>
      </c>
      <c r="D895" s="8" t="s">
        <v>10</v>
      </c>
      <c r="E895" s="8">
        <v>180808</v>
      </c>
      <c r="F895" s="9">
        <v>48</v>
      </c>
      <c r="G895" s="9" t="s">
        <v>69</v>
      </c>
    </row>
    <row r="896" ht="18" customHeight="1" spans="1:7">
      <c r="A896" s="8">
        <v>894</v>
      </c>
      <c r="B896" s="8" t="s">
        <v>700</v>
      </c>
      <c r="C896" s="8" t="s">
        <v>894</v>
      </c>
      <c r="D896" s="8" t="s">
        <v>10</v>
      </c>
      <c r="E896" s="8">
        <v>180130</v>
      </c>
      <c r="F896" s="9">
        <v>47.5</v>
      </c>
      <c r="G896" s="9" t="s">
        <v>69</v>
      </c>
    </row>
    <row r="897" ht="18" customHeight="1" spans="1:7">
      <c r="A897" s="8">
        <v>895</v>
      </c>
      <c r="B897" s="8" t="s">
        <v>700</v>
      </c>
      <c r="C897" s="8" t="s">
        <v>895</v>
      </c>
      <c r="D897" s="8" t="s">
        <v>10</v>
      </c>
      <c r="E897" s="8">
        <v>181201</v>
      </c>
      <c r="F897" s="9">
        <v>47.5</v>
      </c>
      <c r="G897" s="9" t="s">
        <v>69</v>
      </c>
    </row>
    <row r="898" ht="18" customHeight="1" spans="1:7">
      <c r="A898" s="8">
        <v>896</v>
      </c>
      <c r="B898" s="8" t="s">
        <v>700</v>
      </c>
      <c r="C898" s="8" t="s">
        <v>896</v>
      </c>
      <c r="D898" s="8" t="s">
        <v>10</v>
      </c>
      <c r="E898" s="8">
        <v>180515</v>
      </c>
      <c r="F898" s="9">
        <v>47</v>
      </c>
      <c r="G898" s="9" t="s">
        <v>69</v>
      </c>
    </row>
    <row r="899" ht="18" customHeight="1" spans="1:7">
      <c r="A899" s="8">
        <v>897</v>
      </c>
      <c r="B899" s="8" t="s">
        <v>700</v>
      </c>
      <c r="C899" s="8" t="s">
        <v>897</v>
      </c>
      <c r="D899" s="8" t="s">
        <v>10</v>
      </c>
      <c r="E899" s="8">
        <v>180622</v>
      </c>
      <c r="F899" s="9">
        <v>47</v>
      </c>
      <c r="G899" s="9" t="s">
        <v>69</v>
      </c>
    </row>
    <row r="900" ht="18" customHeight="1" spans="1:7">
      <c r="A900" s="8">
        <v>898</v>
      </c>
      <c r="B900" s="8" t="s">
        <v>700</v>
      </c>
      <c r="C900" s="8" t="s">
        <v>898</v>
      </c>
      <c r="D900" s="8" t="s">
        <v>10</v>
      </c>
      <c r="E900" s="8">
        <v>180801</v>
      </c>
      <c r="F900" s="9">
        <v>47</v>
      </c>
      <c r="G900" s="9" t="s">
        <v>69</v>
      </c>
    </row>
    <row r="901" ht="18" customHeight="1" spans="1:7">
      <c r="A901" s="8">
        <v>899</v>
      </c>
      <c r="B901" s="8" t="s">
        <v>700</v>
      </c>
      <c r="C901" s="8" t="s">
        <v>899</v>
      </c>
      <c r="D901" s="8" t="s">
        <v>10</v>
      </c>
      <c r="E901" s="8">
        <v>180804</v>
      </c>
      <c r="F901" s="9">
        <v>47</v>
      </c>
      <c r="G901" s="9" t="s">
        <v>69</v>
      </c>
    </row>
    <row r="902" ht="18" customHeight="1" spans="1:7">
      <c r="A902" s="8">
        <v>900</v>
      </c>
      <c r="B902" s="8" t="s">
        <v>700</v>
      </c>
      <c r="C902" s="8" t="s">
        <v>900</v>
      </c>
      <c r="D902" s="8" t="s">
        <v>10</v>
      </c>
      <c r="E902" s="8">
        <v>180819</v>
      </c>
      <c r="F902" s="9">
        <v>47</v>
      </c>
      <c r="G902" s="9" t="s">
        <v>69</v>
      </c>
    </row>
    <row r="903" ht="18" customHeight="1" spans="1:7">
      <c r="A903" s="8">
        <v>901</v>
      </c>
      <c r="B903" s="8" t="s">
        <v>700</v>
      </c>
      <c r="C903" s="8" t="s">
        <v>901</v>
      </c>
      <c r="D903" s="8" t="s">
        <v>10</v>
      </c>
      <c r="E903" s="8">
        <v>181007</v>
      </c>
      <c r="F903" s="9">
        <v>47</v>
      </c>
      <c r="G903" s="9" t="s">
        <v>69</v>
      </c>
    </row>
    <row r="904" ht="18" customHeight="1" spans="1:7">
      <c r="A904" s="8">
        <v>902</v>
      </c>
      <c r="B904" s="8" t="s">
        <v>700</v>
      </c>
      <c r="C904" s="8" t="s">
        <v>902</v>
      </c>
      <c r="D904" s="8" t="s">
        <v>10</v>
      </c>
      <c r="E904" s="8">
        <v>181224</v>
      </c>
      <c r="F904" s="9">
        <v>47</v>
      </c>
      <c r="G904" s="9" t="s">
        <v>69</v>
      </c>
    </row>
    <row r="905" ht="18" customHeight="1" spans="1:7">
      <c r="A905" s="8">
        <v>903</v>
      </c>
      <c r="B905" s="8" t="s">
        <v>700</v>
      </c>
      <c r="C905" s="8" t="s">
        <v>903</v>
      </c>
      <c r="D905" s="8" t="s">
        <v>10</v>
      </c>
      <c r="E905" s="8">
        <v>180309</v>
      </c>
      <c r="F905" s="9">
        <v>46.5</v>
      </c>
      <c r="G905" s="9" t="s">
        <v>69</v>
      </c>
    </row>
    <row r="906" ht="18" customHeight="1" spans="1:7">
      <c r="A906" s="8">
        <v>904</v>
      </c>
      <c r="B906" s="8" t="s">
        <v>700</v>
      </c>
      <c r="C906" s="8" t="s">
        <v>904</v>
      </c>
      <c r="D906" s="8" t="s">
        <v>10</v>
      </c>
      <c r="E906" s="8">
        <v>180417</v>
      </c>
      <c r="F906" s="9">
        <v>46.5</v>
      </c>
      <c r="G906" s="9" t="s">
        <v>69</v>
      </c>
    </row>
    <row r="907" ht="18" customHeight="1" spans="1:7">
      <c r="A907" s="8">
        <v>905</v>
      </c>
      <c r="B907" s="8" t="s">
        <v>700</v>
      </c>
      <c r="C907" s="8" t="s">
        <v>905</v>
      </c>
      <c r="D907" s="8" t="s">
        <v>10</v>
      </c>
      <c r="E907" s="8">
        <v>180420</v>
      </c>
      <c r="F907" s="9">
        <v>46.5</v>
      </c>
      <c r="G907" s="9" t="s">
        <v>69</v>
      </c>
    </row>
    <row r="908" ht="18" customHeight="1" spans="1:7">
      <c r="A908" s="8">
        <v>906</v>
      </c>
      <c r="B908" s="8" t="s">
        <v>700</v>
      </c>
      <c r="C908" s="8" t="s">
        <v>906</v>
      </c>
      <c r="D908" s="8" t="s">
        <v>10</v>
      </c>
      <c r="E908" s="8">
        <v>180421</v>
      </c>
      <c r="F908" s="9">
        <v>46.5</v>
      </c>
      <c r="G908" s="9" t="s">
        <v>69</v>
      </c>
    </row>
    <row r="909" ht="18" customHeight="1" spans="1:7">
      <c r="A909" s="8">
        <v>907</v>
      </c>
      <c r="B909" s="8" t="s">
        <v>700</v>
      </c>
      <c r="C909" s="8" t="s">
        <v>907</v>
      </c>
      <c r="D909" s="8" t="s">
        <v>10</v>
      </c>
      <c r="E909" s="8">
        <v>180423</v>
      </c>
      <c r="F909" s="9">
        <v>46.5</v>
      </c>
      <c r="G909" s="9" t="s">
        <v>69</v>
      </c>
    </row>
    <row r="910" ht="18" customHeight="1" spans="1:7">
      <c r="A910" s="8">
        <v>908</v>
      </c>
      <c r="B910" s="8" t="s">
        <v>700</v>
      </c>
      <c r="C910" s="8" t="s">
        <v>908</v>
      </c>
      <c r="D910" s="8" t="s">
        <v>10</v>
      </c>
      <c r="E910" s="8">
        <v>180513</v>
      </c>
      <c r="F910" s="9">
        <v>46.5</v>
      </c>
      <c r="G910" s="9" t="s">
        <v>69</v>
      </c>
    </row>
    <row r="911" ht="18" customHeight="1" spans="1:7">
      <c r="A911" s="8">
        <v>909</v>
      </c>
      <c r="B911" s="8" t="s">
        <v>700</v>
      </c>
      <c r="C911" s="8" t="s">
        <v>909</v>
      </c>
      <c r="D911" s="8" t="s">
        <v>10</v>
      </c>
      <c r="E911" s="8">
        <v>180809</v>
      </c>
      <c r="F911" s="9">
        <v>46.5</v>
      </c>
      <c r="G911" s="9" t="s">
        <v>69</v>
      </c>
    </row>
    <row r="912" ht="18" customHeight="1" spans="1:7">
      <c r="A912" s="8">
        <v>910</v>
      </c>
      <c r="B912" s="8" t="s">
        <v>700</v>
      </c>
      <c r="C912" s="8" t="s">
        <v>910</v>
      </c>
      <c r="D912" s="8" t="s">
        <v>10</v>
      </c>
      <c r="E912" s="8">
        <v>180925</v>
      </c>
      <c r="F912" s="9">
        <v>46.5</v>
      </c>
      <c r="G912" s="9" t="s">
        <v>69</v>
      </c>
    </row>
    <row r="913" ht="18" customHeight="1" spans="1:7">
      <c r="A913" s="8">
        <v>911</v>
      </c>
      <c r="B913" s="8" t="s">
        <v>700</v>
      </c>
      <c r="C913" s="8" t="s">
        <v>911</v>
      </c>
      <c r="D913" s="8" t="s">
        <v>10</v>
      </c>
      <c r="E913" s="8">
        <v>181016</v>
      </c>
      <c r="F913" s="9">
        <v>46.5</v>
      </c>
      <c r="G913" s="9" t="s">
        <v>69</v>
      </c>
    </row>
    <row r="914" ht="18" customHeight="1" spans="1:7">
      <c r="A914" s="8">
        <v>912</v>
      </c>
      <c r="B914" s="8" t="s">
        <v>700</v>
      </c>
      <c r="C914" s="8" t="s">
        <v>912</v>
      </c>
      <c r="D914" s="8" t="s">
        <v>10</v>
      </c>
      <c r="E914" s="8">
        <v>181110</v>
      </c>
      <c r="F914" s="9">
        <v>46.5</v>
      </c>
      <c r="G914" s="9" t="s">
        <v>69</v>
      </c>
    </row>
    <row r="915" ht="18" customHeight="1" spans="1:7">
      <c r="A915" s="8">
        <v>913</v>
      </c>
      <c r="B915" s="8" t="s">
        <v>700</v>
      </c>
      <c r="C915" s="8" t="s">
        <v>913</v>
      </c>
      <c r="D915" s="8" t="s">
        <v>25</v>
      </c>
      <c r="E915" s="8">
        <v>180104</v>
      </c>
      <c r="F915" s="9">
        <v>46</v>
      </c>
      <c r="G915" s="9" t="s">
        <v>69</v>
      </c>
    </row>
    <row r="916" ht="18" customHeight="1" spans="1:7">
      <c r="A916" s="8">
        <v>914</v>
      </c>
      <c r="B916" s="8" t="s">
        <v>700</v>
      </c>
      <c r="C916" s="8" t="s">
        <v>914</v>
      </c>
      <c r="D916" s="8" t="s">
        <v>10</v>
      </c>
      <c r="E916" s="8">
        <v>180115</v>
      </c>
      <c r="F916" s="9">
        <v>46</v>
      </c>
      <c r="G916" s="9" t="s">
        <v>69</v>
      </c>
    </row>
    <row r="917" ht="18" customHeight="1" spans="1:7">
      <c r="A917" s="8">
        <v>915</v>
      </c>
      <c r="B917" s="8" t="s">
        <v>700</v>
      </c>
      <c r="C917" s="8" t="s">
        <v>915</v>
      </c>
      <c r="D917" s="8" t="s">
        <v>10</v>
      </c>
      <c r="E917" s="8">
        <v>180318</v>
      </c>
      <c r="F917" s="9">
        <v>46</v>
      </c>
      <c r="G917" s="9" t="s">
        <v>69</v>
      </c>
    </row>
    <row r="918" ht="18" customHeight="1" spans="1:7">
      <c r="A918" s="8">
        <v>916</v>
      </c>
      <c r="B918" s="8" t="s">
        <v>700</v>
      </c>
      <c r="C918" s="8" t="s">
        <v>916</v>
      </c>
      <c r="D918" s="8" t="s">
        <v>25</v>
      </c>
      <c r="E918" s="8">
        <v>180325</v>
      </c>
      <c r="F918" s="9">
        <v>46</v>
      </c>
      <c r="G918" s="9" t="s">
        <v>69</v>
      </c>
    </row>
    <row r="919" ht="18" customHeight="1" spans="1:7">
      <c r="A919" s="8">
        <v>917</v>
      </c>
      <c r="B919" s="8" t="s">
        <v>700</v>
      </c>
      <c r="C919" s="8" t="s">
        <v>917</v>
      </c>
      <c r="D919" s="8" t="s">
        <v>10</v>
      </c>
      <c r="E919" s="8">
        <v>181122</v>
      </c>
      <c r="F919" s="9">
        <v>46</v>
      </c>
      <c r="G919" s="9" t="s">
        <v>69</v>
      </c>
    </row>
    <row r="920" ht="18" customHeight="1" spans="1:7">
      <c r="A920" s="8">
        <v>918</v>
      </c>
      <c r="B920" s="8" t="s">
        <v>700</v>
      </c>
      <c r="C920" s="8" t="s">
        <v>918</v>
      </c>
      <c r="D920" s="8" t="s">
        <v>10</v>
      </c>
      <c r="E920" s="8">
        <v>180106</v>
      </c>
      <c r="F920" s="9">
        <v>45.5</v>
      </c>
      <c r="G920" s="9" t="s">
        <v>69</v>
      </c>
    </row>
    <row r="921" ht="18" customHeight="1" spans="1:7">
      <c r="A921" s="8">
        <v>919</v>
      </c>
      <c r="B921" s="8" t="s">
        <v>700</v>
      </c>
      <c r="C921" s="8" t="s">
        <v>919</v>
      </c>
      <c r="D921" s="8" t="s">
        <v>10</v>
      </c>
      <c r="E921" s="8">
        <v>180203</v>
      </c>
      <c r="F921" s="9">
        <v>45.5</v>
      </c>
      <c r="G921" s="9" t="s">
        <v>69</v>
      </c>
    </row>
    <row r="922" ht="18" customHeight="1" spans="1:7">
      <c r="A922" s="8">
        <v>920</v>
      </c>
      <c r="B922" s="8" t="s">
        <v>700</v>
      </c>
      <c r="C922" s="8" t="s">
        <v>920</v>
      </c>
      <c r="D922" s="8" t="s">
        <v>10</v>
      </c>
      <c r="E922" s="8">
        <v>180322</v>
      </c>
      <c r="F922" s="9">
        <v>45.5</v>
      </c>
      <c r="G922" s="9" t="s">
        <v>69</v>
      </c>
    </row>
    <row r="923" ht="18" customHeight="1" spans="1:7">
      <c r="A923" s="8">
        <v>921</v>
      </c>
      <c r="B923" s="8" t="s">
        <v>700</v>
      </c>
      <c r="C923" s="8" t="s">
        <v>921</v>
      </c>
      <c r="D923" s="8" t="s">
        <v>10</v>
      </c>
      <c r="E923" s="8">
        <v>180415</v>
      </c>
      <c r="F923" s="9">
        <v>45.5</v>
      </c>
      <c r="G923" s="9" t="s">
        <v>69</v>
      </c>
    </row>
    <row r="924" ht="18" customHeight="1" spans="1:7">
      <c r="A924" s="8">
        <v>922</v>
      </c>
      <c r="B924" s="8" t="s">
        <v>700</v>
      </c>
      <c r="C924" s="8" t="s">
        <v>922</v>
      </c>
      <c r="D924" s="8" t="s">
        <v>10</v>
      </c>
      <c r="E924" s="8">
        <v>180516</v>
      </c>
      <c r="F924" s="9">
        <v>45.5</v>
      </c>
      <c r="G924" s="9" t="s">
        <v>69</v>
      </c>
    </row>
    <row r="925" ht="18" customHeight="1" spans="1:7">
      <c r="A925" s="8">
        <v>923</v>
      </c>
      <c r="B925" s="8" t="s">
        <v>700</v>
      </c>
      <c r="C925" s="8" t="s">
        <v>923</v>
      </c>
      <c r="D925" s="8" t="s">
        <v>10</v>
      </c>
      <c r="E925" s="8">
        <v>180523</v>
      </c>
      <c r="F925" s="9">
        <v>45.5</v>
      </c>
      <c r="G925" s="9" t="s">
        <v>69</v>
      </c>
    </row>
    <row r="926" ht="18" customHeight="1" spans="1:7">
      <c r="A926" s="8">
        <v>924</v>
      </c>
      <c r="B926" s="8" t="s">
        <v>700</v>
      </c>
      <c r="C926" s="8" t="s">
        <v>924</v>
      </c>
      <c r="D926" s="8" t="s">
        <v>10</v>
      </c>
      <c r="E926" s="8">
        <v>180602</v>
      </c>
      <c r="F926" s="9">
        <v>45.5</v>
      </c>
      <c r="G926" s="9" t="s">
        <v>69</v>
      </c>
    </row>
    <row r="927" ht="18" customHeight="1" spans="1:7">
      <c r="A927" s="8">
        <v>925</v>
      </c>
      <c r="B927" s="8" t="s">
        <v>700</v>
      </c>
      <c r="C927" s="8" t="s">
        <v>925</v>
      </c>
      <c r="D927" s="8" t="s">
        <v>10</v>
      </c>
      <c r="E927" s="8">
        <v>180708</v>
      </c>
      <c r="F927" s="9">
        <v>45.5</v>
      </c>
      <c r="G927" s="9" t="s">
        <v>69</v>
      </c>
    </row>
    <row r="928" ht="18" customHeight="1" spans="1:7">
      <c r="A928" s="8">
        <v>926</v>
      </c>
      <c r="B928" s="8" t="s">
        <v>700</v>
      </c>
      <c r="C928" s="8" t="s">
        <v>926</v>
      </c>
      <c r="D928" s="8" t="s">
        <v>10</v>
      </c>
      <c r="E928" s="8">
        <v>180807</v>
      </c>
      <c r="F928" s="9">
        <v>45.5</v>
      </c>
      <c r="G928" s="9" t="s">
        <v>69</v>
      </c>
    </row>
    <row r="929" ht="18" customHeight="1" spans="1:7">
      <c r="A929" s="8">
        <v>927</v>
      </c>
      <c r="B929" s="8" t="s">
        <v>700</v>
      </c>
      <c r="C929" s="8" t="s">
        <v>927</v>
      </c>
      <c r="D929" s="8" t="s">
        <v>10</v>
      </c>
      <c r="E929" s="8">
        <v>180818</v>
      </c>
      <c r="F929" s="9">
        <v>45.5</v>
      </c>
      <c r="G929" s="9" t="s">
        <v>69</v>
      </c>
    </row>
    <row r="930" ht="18" customHeight="1" spans="1:7">
      <c r="A930" s="8">
        <v>928</v>
      </c>
      <c r="B930" s="8" t="s">
        <v>700</v>
      </c>
      <c r="C930" s="8" t="s">
        <v>928</v>
      </c>
      <c r="D930" s="8" t="s">
        <v>10</v>
      </c>
      <c r="E930" s="8">
        <v>180923</v>
      </c>
      <c r="F930" s="9">
        <v>45.5</v>
      </c>
      <c r="G930" s="9" t="s">
        <v>69</v>
      </c>
    </row>
    <row r="931" ht="18" customHeight="1" spans="1:7">
      <c r="A931" s="8">
        <v>929</v>
      </c>
      <c r="B931" s="8" t="s">
        <v>700</v>
      </c>
      <c r="C931" s="8" t="s">
        <v>929</v>
      </c>
      <c r="D931" s="8" t="s">
        <v>10</v>
      </c>
      <c r="E931" s="8">
        <v>181123</v>
      </c>
      <c r="F931" s="9">
        <v>45.5</v>
      </c>
      <c r="G931" s="9" t="s">
        <v>69</v>
      </c>
    </row>
    <row r="932" ht="18" customHeight="1" spans="1:7">
      <c r="A932" s="8">
        <v>930</v>
      </c>
      <c r="B932" s="8" t="s">
        <v>700</v>
      </c>
      <c r="C932" s="8" t="s">
        <v>930</v>
      </c>
      <c r="D932" s="8" t="s">
        <v>10</v>
      </c>
      <c r="E932" s="8">
        <v>181208</v>
      </c>
      <c r="F932" s="9">
        <v>45.5</v>
      </c>
      <c r="G932" s="9" t="s">
        <v>69</v>
      </c>
    </row>
    <row r="933" ht="18" customHeight="1" spans="1:7">
      <c r="A933" s="8">
        <v>931</v>
      </c>
      <c r="B933" s="8" t="s">
        <v>700</v>
      </c>
      <c r="C933" s="8" t="s">
        <v>931</v>
      </c>
      <c r="D933" s="8" t="s">
        <v>10</v>
      </c>
      <c r="E933" s="8">
        <v>181214</v>
      </c>
      <c r="F933" s="9">
        <v>45.5</v>
      </c>
      <c r="G933" s="9" t="s">
        <v>69</v>
      </c>
    </row>
    <row r="934" ht="18" customHeight="1" spans="1:7">
      <c r="A934" s="8">
        <v>932</v>
      </c>
      <c r="B934" s="8" t="s">
        <v>700</v>
      </c>
      <c r="C934" s="8" t="s">
        <v>932</v>
      </c>
      <c r="D934" s="8" t="s">
        <v>10</v>
      </c>
      <c r="E934" s="8">
        <v>181226</v>
      </c>
      <c r="F934" s="9">
        <v>45.5</v>
      </c>
      <c r="G934" s="9" t="s">
        <v>69</v>
      </c>
    </row>
    <row r="935" ht="18" customHeight="1" spans="1:7">
      <c r="A935" s="8">
        <v>933</v>
      </c>
      <c r="B935" s="8" t="s">
        <v>700</v>
      </c>
      <c r="C935" s="8" t="s">
        <v>933</v>
      </c>
      <c r="D935" s="8" t="s">
        <v>10</v>
      </c>
      <c r="E935" s="8">
        <v>180201</v>
      </c>
      <c r="F935" s="9">
        <v>45</v>
      </c>
      <c r="G935" s="9" t="s">
        <v>69</v>
      </c>
    </row>
    <row r="936" ht="18" customHeight="1" spans="1:7">
      <c r="A936" s="8">
        <v>934</v>
      </c>
      <c r="B936" s="8" t="s">
        <v>700</v>
      </c>
      <c r="C936" s="8" t="s">
        <v>934</v>
      </c>
      <c r="D936" s="8" t="s">
        <v>10</v>
      </c>
      <c r="E936" s="8">
        <v>180230</v>
      </c>
      <c r="F936" s="9">
        <v>45</v>
      </c>
      <c r="G936" s="9" t="s">
        <v>69</v>
      </c>
    </row>
    <row r="937" ht="18" customHeight="1" spans="1:7">
      <c r="A937" s="8">
        <v>935</v>
      </c>
      <c r="B937" s="8" t="s">
        <v>700</v>
      </c>
      <c r="C937" s="8" t="s">
        <v>935</v>
      </c>
      <c r="D937" s="8" t="s">
        <v>10</v>
      </c>
      <c r="E937" s="8">
        <v>180817</v>
      </c>
      <c r="F937" s="9">
        <v>45</v>
      </c>
      <c r="G937" s="9" t="s">
        <v>69</v>
      </c>
    </row>
    <row r="938" ht="18" customHeight="1" spans="1:7">
      <c r="A938" s="8">
        <v>936</v>
      </c>
      <c r="B938" s="8" t="s">
        <v>700</v>
      </c>
      <c r="C938" s="8" t="s">
        <v>936</v>
      </c>
      <c r="D938" s="8" t="s">
        <v>10</v>
      </c>
      <c r="E938" s="8">
        <v>180918</v>
      </c>
      <c r="F938" s="9">
        <v>45</v>
      </c>
      <c r="G938" s="9" t="s">
        <v>69</v>
      </c>
    </row>
    <row r="939" ht="18" customHeight="1" spans="1:7">
      <c r="A939" s="8">
        <v>937</v>
      </c>
      <c r="B939" s="8" t="s">
        <v>700</v>
      </c>
      <c r="C939" s="8" t="s">
        <v>937</v>
      </c>
      <c r="D939" s="8" t="s">
        <v>25</v>
      </c>
      <c r="E939" s="8">
        <v>180921</v>
      </c>
      <c r="F939" s="9">
        <v>45</v>
      </c>
      <c r="G939" s="9" t="s">
        <v>69</v>
      </c>
    </row>
    <row r="940" ht="18" customHeight="1" spans="1:7">
      <c r="A940" s="8">
        <v>938</v>
      </c>
      <c r="B940" s="8" t="s">
        <v>700</v>
      </c>
      <c r="C940" s="8" t="s">
        <v>938</v>
      </c>
      <c r="D940" s="8" t="s">
        <v>10</v>
      </c>
      <c r="E940" s="8">
        <v>181113</v>
      </c>
      <c r="F940" s="9">
        <v>45</v>
      </c>
      <c r="G940" s="9" t="s">
        <v>69</v>
      </c>
    </row>
    <row r="941" ht="18" customHeight="1" spans="1:7">
      <c r="A941" s="8">
        <v>939</v>
      </c>
      <c r="B941" s="8" t="s">
        <v>700</v>
      </c>
      <c r="C941" s="8" t="s">
        <v>939</v>
      </c>
      <c r="D941" s="8" t="s">
        <v>10</v>
      </c>
      <c r="E941" s="8">
        <v>181216</v>
      </c>
      <c r="F941" s="9">
        <v>45</v>
      </c>
      <c r="G941" s="9" t="s">
        <v>69</v>
      </c>
    </row>
    <row r="942" ht="18" customHeight="1" spans="1:7">
      <c r="A942" s="8">
        <v>940</v>
      </c>
      <c r="B942" s="8" t="s">
        <v>700</v>
      </c>
      <c r="C942" s="8" t="s">
        <v>940</v>
      </c>
      <c r="D942" s="8" t="s">
        <v>10</v>
      </c>
      <c r="E942" s="8">
        <v>180103</v>
      </c>
      <c r="F942" s="9">
        <v>44.5</v>
      </c>
      <c r="G942" s="9" t="s">
        <v>69</v>
      </c>
    </row>
    <row r="943" ht="18" customHeight="1" spans="1:7">
      <c r="A943" s="8">
        <v>941</v>
      </c>
      <c r="B943" s="8" t="s">
        <v>700</v>
      </c>
      <c r="C943" s="8" t="s">
        <v>941</v>
      </c>
      <c r="D943" s="8" t="s">
        <v>10</v>
      </c>
      <c r="E943" s="8">
        <v>180625</v>
      </c>
      <c r="F943" s="9">
        <v>44.5</v>
      </c>
      <c r="G943" s="9" t="s">
        <v>69</v>
      </c>
    </row>
    <row r="944" ht="18" customHeight="1" spans="1:7">
      <c r="A944" s="8">
        <v>942</v>
      </c>
      <c r="B944" s="8" t="s">
        <v>700</v>
      </c>
      <c r="C944" s="8" t="s">
        <v>942</v>
      </c>
      <c r="D944" s="8" t="s">
        <v>10</v>
      </c>
      <c r="E944" s="8">
        <v>181109</v>
      </c>
      <c r="F944" s="9">
        <v>44.5</v>
      </c>
      <c r="G944" s="9" t="s">
        <v>69</v>
      </c>
    </row>
    <row r="945" ht="18" customHeight="1" spans="1:7">
      <c r="A945" s="8">
        <v>943</v>
      </c>
      <c r="B945" s="8" t="s">
        <v>700</v>
      </c>
      <c r="C945" s="8" t="s">
        <v>943</v>
      </c>
      <c r="D945" s="8" t="s">
        <v>10</v>
      </c>
      <c r="E945" s="8">
        <v>180526</v>
      </c>
      <c r="F945" s="9">
        <v>44</v>
      </c>
      <c r="G945" s="9" t="s">
        <v>69</v>
      </c>
    </row>
    <row r="946" ht="18" customHeight="1" spans="1:7">
      <c r="A946" s="8">
        <v>944</v>
      </c>
      <c r="B946" s="8" t="s">
        <v>700</v>
      </c>
      <c r="C946" s="8" t="s">
        <v>944</v>
      </c>
      <c r="D946" s="8" t="s">
        <v>10</v>
      </c>
      <c r="E946" s="8">
        <v>180111</v>
      </c>
      <c r="F946" s="9">
        <v>43.5</v>
      </c>
      <c r="G946" s="9" t="s">
        <v>69</v>
      </c>
    </row>
    <row r="947" ht="18" customHeight="1" spans="1:7">
      <c r="A947" s="8">
        <v>945</v>
      </c>
      <c r="B947" s="8" t="s">
        <v>700</v>
      </c>
      <c r="C947" s="8" t="s">
        <v>945</v>
      </c>
      <c r="D947" s="8" t="s">
        <v>10</v>
      </c>
      <c r="E947" s="8">
        <v>180129</v>
      </c>
      <c r="F947" s="9">
        <v>43.5</v>
      </c>
      <c r="G947" s="9" t="s">
        <v>69</v>
      </c>
    </row>
    <row r="948" ht="18" customHeight="1" spans="1:7">
      <c r="A948" s="8">
        <v>946</v>
      </c>
      <c r="B948" s="8" t="s">
        <v>700</v>
      </c>
      <c r="C948" s="8" t="s">
        <v>946</v>
      </c>
      <c r="D948" s="8" t="s">
        <v>25</v>
      </c>
      <c r="E948" s="8">
        <v>180108</v>
      </c>
      <c r="F948" s="9">
        <v>43</v>
      </c>
      <c r="G948" s="9" t="s">
        <v>69</v>
      </c>
    </row>
    <row r="949" ht="18" customHeight="1" spans="1:7">
      <c r="A949" s="8">
        <v>947</v>
      </c>
      <c r="B949" s="8" t="s">
        <v>700</v>
      </c>
      <c r="C949" s="8" t="s">
        <v>947</v>
      </c>
      <c r="D949" s="8" t="s">
        <v>10</v>
      </c>
      <c r="E949" s="8">
        <v>180702</v>
      </c>
      <c r="F949" s="9">
        <v>43</v>
      </c>
      <c r="G949" s="9" t="s">
        <v>69</v>
      </c>
    </row>
    <row r="950" ht="18" customHeight="1" spans="1:7">
      <c r="A950" s="8">
        <v>948</v>
      </c>
      <c r="B950" s="8" t="s">
        <v>700</v>
      </c>
      <c r="C950" s="8" t="s">
        <v>948</v>
      </c>
      <c r="D950" s="8" t="s">
        <v>10</v>
      </c>
      <c r="E950" s="8">
        <v>180903</v>
      </c>
      <c r="F950" s="9">
        <v>43</v>
      </c>
      <c r="G950" s="9" t="s">
        <v>69</v>
      </c>
    </row>
    <row r="951" ht="18" customHeight="1" spans="1:7">
      <c r="A951" s="8">
        <v>949</v>
      </c>
      <c r="B951" s="8" t="s">
        <v>700</v>
      </c>
      <c r="C951" s="8" t="s">
        <v>949</v>
      </c>
      <c r="D951" s="8" t="s">
        <v>10</v>
      </c>
      <c r="E951" s="8">
        <v>180125</v>
      </c>
      <c r="F951" s="9">
        <v>42.5</v>
      </c>
      <c r="G951" s="9" t="s">
        <v>69</v>
      </c>
    </row>
    <row r="952" ht="18" customHeight="1" spans="1:7">
      <c r="A952" s="8">
        <v>950</v>
      </c>
      <c r="B952" s="8" t="s">
        <v>700</v>
      </c>
      <c r="C952" s="8" t="s">
        <v>950</v>
      </c>
      <c r="D952" s="8" t="s">
        <v>25</v>
      </c>
      <c r="E952" s="8">
        <v>180311</v>
      </c>
      <c r="F952" s="9">
        <v>42.5</v>
      </c>
      <c r="G952" s="9" t="s">
        <v>69</v>
      </c>
    </row>
    <row r="953" ht="18" customHeight="1" spans="1:7">
      <c r="A953" s="8">
        <v>951</v>
      </c>
      <c r="B953" s="8" t="s">
        <v>700</v>
      </c>
      <c r="C953" s="8" t="s">
        <v>951</v>
      </c>
      <c r="D953" s="8" t="s">
        <v>10</v>
      </c>
      <c r="E953" s="8">
        <v>180411</v>
      </c>
      <c r="F953" s="9">
        <v>42.5</v>
      </c>
      <c r="G953" s="9" t="s">
        <v>69</v>
      </c>
    </row>
    <row r="954" ht="18" customHeight="1" spans="1:7">
      <c r="A954" s="8">
        <v>952</v>
      </c>
      <c r="B954" s="8" t="s">
        <v>700</v>
      </c>
      <c r="C954" s="8" t="s">
        <v>952</v>
      </c>
      <c r="D954" s="8" t="s">
        <v>25</v>
      </c>
      <c r="E954" s="8">
        <v>180509</v>
      </c>
      <c r="F954" s="9">
        <v>42.5</v>
      </c>
      <c r="G954" s="9" t="s">
        <v>69</v>
      </c>
    </row>
    <row r="955" ht="18" customHeight="1" spans="1:7">
      <c r="A955" s="8">
        <v>953</v>
      </c>
      <c r="B955" s="8" t="s">
        <v>700</v>
      </c>
      <c r="C955" s="8" t="s">
        <v>604</v>
      </c>
      <c r="D955" s="8" t="s">
        <v>10</v>
      </c>
      <c r="E955" s="8">
        <v>180503</v>
      </c>
      <c r="F955" s="9">
        <v>41.5</v>
      </c>
      <c r="G955" s="9" t="s">
        <v>69</v>
      </c>
    </row>
    <row r="956" ht="18" customHeight="1" spans="1:7">
      <c r="A956" s="8">
        <v>954</v>
      </c>
      <c r="B956" s="8" t="s">
        <v>700</v>
      </c>
      <c r="C956" s="8" t="s">
        <v>953</v>
      </c>
      <c r="D956" s="8" t="s">
        <v>10</v>
      </c>
      <c r="E956" s="8">
        <v>180928</v>
      </c>
      <c r="F956" s="9">
        <v>41.5</v>
      </c>
      <c r="G956" s="9" t="s">
        <v>69</v>
      </c>
    </row>
    <row r="957" ht="18" customHeight="1" spans="1:7">
      <c r="A957" s="8">
        <v>955</v>
      </c>
      <c r="B957" s="8" t="s">
        <v>700</v>
      </c>
      <c r="C957" s="8" t="s">
        <v>163</v>
      </c>
      <c r="D957" s="8" t="s">
        <v>10</v>
      </c>
      <c r="E957" s="8">
        <v>181104</v>
      </c>
      <c r="F957" s="9">
        <v>41.5</v>
      </c>
      <c r="G957" s="9" t="s">
        <v>69</v>
      </c>
    </row>
    <row r="958" ht="18" customHeight="1" spans="1:7">
      <c r="A958" s="8">
        <v>956</v>
      </c>
      <c r="B958" s="8" t="s">
        <v>700</v>
      </c>
      <c r="C958" s="8" t="s">
        <v>954</v>
      </c>
      <c r="D958" s="8" t="s">
        <v>10</v>
      </c>
      <c r="E958" s="8">
        <v>181107</v>
      </c>
      <c r="F958" s="9">
        <v>41.5</v>
      </c>
      <c r="G958" s="9" t="s">
        <v>69</v>
      </c>
    </row>
    <row r="959" ht="18" customHeight="1" spans="1:7">
      <c r="A959" s="8">
        <v>957</v>
      </c>
      <c r="B959" s="8" t="s">
        <v>700</v>
      </c>
      <c r="C959" s="8" t="s">
        <v>955</v>
      </c>
      <c r="D959" s="8" t="s">
        <v>10</v>
      </c>
      <c r="E959" s="8">
        <v>180228</v>
      </c>
      <c r="F959" s="9">
        <v>41</v>
      </c>
      <c r="G959" s="9" t="s">
        <v>69</v>
      </c>
    </row>
    <row r="960" ht="18" customHeight="1" spans="1:7">
      <c r="A960" s="8">
        <v>958</v>
      </c>
      <c r="B960" s="8" t="s">
        <v>700</v>
      </c>
      <c r="C960" s="8" t="s">
        <v>368</v>
      </c>
      <c r="D960" s="8" t="s">
        <v>10</v>
      </c>
      <c r="E960" s="8">
        <v>180614</v>
      </c>
      <c r="F960" s="9">
        <v>41</v>
      </c>
      <c r="G960" s="9" t="s">
        <v>69</v>
      </c>
    </row>
    <row r="961" ht="18" customHeight="1" spans="1:7">
      <c r="A961" s="8">
        <v>959</v>
      </c>
      <c r="B961" s="8" t="s">
        <v>700</v>
      </c>
      <c r="C961" s="8" t="s">
        <v>956</v>
      </c>
      <c r="D961" s="8" t="s">
        <v>10</v>
      </c>
      <c r="E961" s="8">
        <v>180705</v>
      </c>
      <c r="F961" s="9">
        <v>41</v>
      </c>
      <c r="G961" s="9" t="s">
        <v>69</v>
      </c>
    </row>
    <row r="962" ht="18" customHeight="1" spans="1:7">
      <c r="A962" s="8">
        <v>960</v>
      </c>
      <c r="B962" s="8" t="s">
        <v>700</v>
      </c>
      <c r="C962" s="8" t="s">
        <v>957</v>
      </c>
      <c r="D962" s="8" t="s">
        <v>10</v>
      </c>
      <c r="E962" s="8">
        <v>180805</v>
      </c>
      <c r="F962" s="9">
        <v>41</v>
      </c>
      <c r="G962" s="9" t="s">
        <v>69</v>
      </c>
    </row>
    <row r="963" ht="18" customHeight="1" spans="1:7">
      <c r="A963" s="8">
        <v>961</v>
      </c>
      <c r="B963" s="8" t="s">
        <v>700</v>
      </c>
      <c r="C963" s="8" t="s">
        <v>958</v>
      </c>
      <c r="D963" s="8" t="s">
        <v>10</v>
      </c>
      <c r="E963" s="8">
        <v>180907</v>
      </c>
      <c r="F963" s="9">
        <v>41</v>
      </c>
      <c r="G963" s="9" t="s">
        <v>69</v>
      </c>
    </row>
    <row r="964" ht="18" customHeight="1" spans="1:7">
      <c r="A964" s="8">
        <v>962</v>
      </c>
      <c r="B964" s="8" t="s">
        <v>700</v>
      </c>
      <c r="C964" s="8" t="s">
        <v>959</v>
      </c>
      <c r="D964" s="8" t="s">
        <v>10</v>
      </c>
      <c r="E964" s="8">
        <v>181222</v>
      </c>
      <c r="F964" s="9">
        <v>41</v>
      </c>
      <c r="G964" s="9" t="s">
        <v>69</v>
      </c>
    </row>
    <row r="965" ht="18" customHeight="1" spans="1:7">
      <c r="A965" s="8">
        <v>963</v>
      </c>
      <c r="B965" s="8" t="s">
        <v>700</v>
      </c>
      <c r="C965" s="8" t="s">
        <v>251</v>
      </c>
      <c r="D965" s="8" t="s">
        <v>10</v>
      </c>
      <c r="E965" s="8">
        <v>181127</v>
      </c>
      <c r="F965" s="9">
        <v>40.5</v>
      </c>
      <c r="G965" s="9" t="s">
        <v>69</v>
      </c>
    </row>
    <row r="966" ht="18" customHeight="1" spans="1:7">
      <c r="A966" s="8">
        <v>964</v>
      </c>
      <c r="B966" s="8" t="s">
        <v>700</v>
      </c>
      <c r="C966" s="8" t="s">
        <v>960</v>
      </c>
      <c r="D966" s="8" t="s">
        <v>10</v>
      </c>
      <c r="E966" s="8">
        <v>180229</v>
      </c>
      <c r="F966" s="9">
        <v>40</v>
      </c>
      <c r="G966" s="9" t="s">
        <v>69</v>
      </c>
    </row>
    <row r="967" ht="18" customHeight="1" spans="1:7">
      <c r="A967" s="8">
        <v>965</v>
      </c>
      <c r="B967" s="8" t="s">
        <v>700</v>
      </c>
      <c r="C967" s="8" t="s">
        <v>961</v>
      </c>
      <c r="D967" s="8" t="s">
        <v>10</v>
      </c>
      <c r="E967" s="8">
        <v>180301</v>
      </c>
      <c r="F967" s="9">
        <v>40</v>
      </c>
      <c r="G967" s="9" t="s">
        <v>69</v>
      </c>
    </row>
    <row r="968" ht="18" customHeight="1" spans="1:7">
      <c r="A968" s="8">
        <v>966</v>
      </c>
      <c r="B968" s="8" t="s">
        <v>700</v>
      </c>
      <c r="C968" s="8" t="s">
        <v>962</v>
      </c>
      <c r="D968" s="8" t="s">
        <v>10</v>
      </c>
      <c r="E968" s="8">
        <v>180221</v>
      </c>
      <c r="F968" s="9">
        <v>38.5</v>
      </c>
      <c r="G968" s="9" t="s">
        <v>69</v>
      </c>
    </row>
    <row r="969" ht="18" customHeight="1" spans="1:7">
      <c r="A969" s="8">
        <v>967</v>
      </c>
      <c r="B969" s="8" t="s">
        <v>700</v>
      </c>
      <c r="C969" s="8" t="s">
        <v>963</v>
      </c>
      <c r="D969" s="8" t="s">
        <v>10</v>
      </c>
      <c r="E969" s="8">
        <v>180522</v>
      </c>
      <c r="F969" s="9">
        <v>38.5</v>
      </c>
      <c r="G969" s="9" t="s">
        <v>69</v>
      </c>
    </row>
    <row r="970" ht="18" customHeight="1" spans="1:7">
      <c r="A970" s="8">
        <v>968</v>
      </c>
      <c r="B970" s="8" t="s">
        <v>700</v>
      </c>
      <c r="C970" s="8" t="s">
        <v>964</v>
      </c>
      <c r="D970" s="8" t="s">
        <v>10</v>
      </c>
      <c r="E970" s="8">
        <v>180101</v>
      </c>
      <c r="F970" s="9">
        <v>38</v>
      </c>
      <c r="G970" s="9" t="s">
        <v>69</v>
      </c>
    </row>
    <row r="971" ht="18" customHeight="1" spans="1:7">
      <c r="A971" s="8">
        <v>969</v>
      </c>
      <c r="B971" s="8" t="s">
        <v>700</v>
      </c>
      <c r="C971" s="8" t="s">
        <v>965</v>
      </c>
      <c r="D971" s="8" t="s">
        <v>10</v>
      </c>
      <c r="E971" s="8">
        <v>180112</v>
      </c>
      <c r="F971" s="9">
        <v>38</v>
      </c>
      <c r="G971" s="9" t="s">
        <v>69</v>
      </c>
    </row>
    <row r="972" ht="18" customHeight="1" spans="1:7">
      <c r="A972" s="8">
        <v>970</v>
      </c>
      <c r="B972" s="8" t="s">
        <v>700</v>
      </c>
      <c r="C972" s="8" t="s">
        <v>966</v>
      </c>
      <c r="D972" s="8" t="s">
        <v>10</v>
      </c>
      <c r="E972" s="8">
        <v>180603</v>
      </c>
      <c r="F972" s="9">
        <v>38</v>
      </c>
      <c r="G972" s="9" t="s">
        <v>69</v>
      </c>
    </row>
    <row r="973" ht="18" customHeight="1" spans="1:7">
      <c r="A973" s="8">
        <v>971</v>
      </c>
      <c r="B973" s="8" t="s">
        <v>700</v>
      </c>
      <c r="C973" s="8" t="s">
        <v>967</v>
      </c>
      <c r="D973" s="8" t="s">
        <v>10</v>
      </c>
      <c r="E973" s="8">
        <v>180418</v>
      </c>
      <c r="F973" s="9">
        <v>37.5</v>
      </c>
      <c r="G973" s="9" t="s">
        <v>69</v>
      </c>
    </row>
    <row r="974" ht="18" customHeight="1" spans="1:7">
      <c r="A974" s="8">
        <v>972</v>
      </c>
      <c r="B974" s="8" t="s">
        <v>700</v>
      </c>
      <c r="C974" s="8" t="s">
        <v>968</v>
      </c>
      <c r="D974" s="8" t="s">
        <v>10</v>
      </c>
      <c r="E974" s="8">
        <v>180913</v>
      </c>
      <c r="F974" s="9">
        <v>37.5</v>
      </c>
      <c r="G974" s="9" t="s">
        <v>69</v>
      </c>
    </row>
    <row r="975" ht="18" customHeight="1" spans="1:7">
      <c r="A975" s="8">
        <v>973</v>
      </c>
      <c r="B975" s="8" t="s">
        <v>700</v>
      </c>
      <c r="C975" s="8" t="s">
        <v>969</v>
      </c>
      <c r="D975" s="8" t="s">
        <v>10</v>
      </c>
      <c r="E975" s="8">
        <v>181130</v>
      </c>
      <c r="F975" s="9">
        <v>37.5</v>
      </c>
      <c r="G975" s="9" t="s">
        <v>69</v>
      </c>
    </row>
    <row r="976" ht="18" customHeight="1" spans="1:7">
      <c r="A976" s="8">
        <v>974</v>
      </c>
      <c r="B976" s="8" t="s">
        <v>700</v>
      </c>
      <c r="C976" s="8" t="s">
        <v>970</v>
      </c>
      <c r="D976" s="8" t="s">
        <v>10</v>
      </c>
      <c r="E976" s="8">
        <v>181230</v>
      </c>
      <c r="F976" s="9">
        <v>37.5</v>
      </c>
      <c r="G976" s="9" t="s">
        <v>69</v>
      </c>
    </row>
    <row r="977" ht="18" customHeight="1" spans="1:7">
      <c r="A977" s="8">
        <v>975</v>
      </c>
      <c r="B977" s="8" t="s">
        <v>700</v>
      </c>
      <c r="C977" s="8" t="s">
        <v>971</v>
      </c>
      <c r="D977" s="8" t="s">
        <v>10</v>
      </c>
      <c r="E977" s="8">
        <v>180127</v>
      </c>
      <c r="F977" s="9">
        <v>37</v>
      </c>
      <c r="G977" s="9" t="s">
        <v>69</v>
      </c>
    </row>
    <row r="978" ht="18" customHeight="1" spans="1:7">
      <c r="A978" s="8">
        <v>976</v>
      </c>
      <c r="B978" s="8" t="s">
        <v>700</v>
      </c>
      <c r="C978" s="8" t="s">
        <v>972</v>
      </c>
      <c r="D978" s="8" t="s">
        <v>10</v>
      </c>
      <c r="E978" s="8">
        <v>180630</v>
      </c>
      <c r="F978" s="9">
        <v>37</v>
      </c>
      <c r="G978" s="9" t="s">
        <v>69</v>
      </c>
    </row>
    <row r="979" ht="18" customHeight="1" spans="1:7">
      <c r="A979" s="8">
        <v>977</v>
      </c>
      <c r="B979" s="8" t="s">
        <v>700</v>
      </c>
      <c r="C979" s="8" t="s">
        <v>973</v>
      </c>
      <c r="D979" s="8" t="s">
        <v>10</v>
      </c>
      <c r="E979" s="8">
        <v>180703</v>
      </c>
      <c r="F979" s="9">
        <v>37</v>
      </c>
      <c r="G979" s="9" t="s">
        <v>69</v>
      </c>
    </row>
    <row r="980" ht="18" customHeight="1" spans="1:7">
      <c r="A980" s="8">
        <v>978</v>
      </c>
      <c r="B980" s="8" t="s">
        <v>700</v>
      </c>
      <c r="C980" s="8" t="s">
        <v>616</v>
      </c>
      <c r="D980" s="8" t="s">
        <v>10</v>
      </c>
      <c r="E980" s="8">
        <v>180528</v>
      </c>
      <c r="F980" s="9">
        <v>35.5</v>
      </c>
      <c r="G980" s="9" t="s">
        <v>69</v>
      </c>
    </row>
    <row r="981" ht="18" customHeight="1" spans="1:7">
      <c r="A981" s="8">
        <v>979</v>
      </c>
      <c r="B981" s="8" t="s">
        <v>700</v>
      </c>
      <c r="C981" s="8" t="s">
        <v>974</v>
      </c>
      <c r="D981" s="8" t="s">
        <v>10</v>
      </c>
      <c r="E981" s="8">
        <v>180715</v>
      </c>
      <c r="F981" s="9">
        <v>35.5</v>
      </c>
      <c r="G981" s="9" t="s">
        <v>69</v>
      </c>
    </row>
    <row r="982" ht="18" customHeight="1" spans="1:7">
      <c r="A982" s="8">
        <v>980</v>
      </c>
      <c r="B982" s="8" t="s">
        <v>700</v>
      </c>
      <c r="C982" s="8" t="s">
        <v>975</v>
      </c>
      <c r="D982" s="8" t="s">
        <v>10</v>
      </c>
      <c r="E982" s="8">
        <v>180906</v>
      </c>
      <c r="F982" s="9">
        <v>35.5</v>
      </c>
      <c r="G982" s="9" t="s">
        <v>69</v>
      </c>
    </row>
    <row r="983" ht="18" customHeight="1" spans="1:7">
      <c r="A983" s="8">
        <v>981</v>
      </c>
      <c r="B983" s="8" t="s">
        <v>700</v>
      </c>
      <c r="C983" s="8" t="s">
        <v>163</v>
      </c>
      <c r="D983" s="8" t="s">
        <v>10</v>
      </c>
      <c r="E983" s="8">
        <v>181010</v>
      </c>
      <c r="F983" s="9">
        <v>35.5</v>
      </c>
      <c r="G983" s="9" t="s">
        <v>69</v>
      </c>
    </row>
    <row r="984" ht="18" customHeight="1" spans="1:7">
      <c r="A984" s="8">
        <v>982</v>
      </c>
      <c r="B984" s="8" t="s">
        <v>700</v>
      </c>
      <c r="C984" s="8" t="s">
        <v>976</v>
      </c>
      <c r="D984" s="8" t="s">
        <v>10</v>
      </c>
      <c r="E984" s="8">
        <v>180615</v>
      </c>
      <c r="F984" s="9">
        <v>34</v>
      </c>
      <c r="G984" s="9" t="s">
        <v>69</v>
      </c>
    </row>
    <row r="985" ht="18" customHeight="1" spans="1:7">
      <c r="A985" s="8">
        <v>983</v>
      </c>
      <c r="B985" s="8" t="s">
        <v>700</v>
      </c>
      <c r="C985" s="8" t="s">
        <v>977</v>
      </c>
      <c r="D985" s="8" t="s">
        <v>10</v>
      </c>
      <c r="E985" s="8">
        <v>180922</v>
      </c>
      <c r="F985" s="9">
        <v>34</v>
      </c>
      <c r="G985" s="9" t="s">
        <v>69</v>
      </c>
    </row>
    <row r="986" ht="18" customHeight="1" spans="1:7">
      <c r="A986" s="8">
        <v>984</v>
      </c>
      <c r="B986" s="8" t="s">
        <v>700</v>
      </c>
      <c r="C986" s="8" t="s">
        <v>978</v>
      </c>
      <c r="D986" s="8" t="s">
        <v>10</v>
      </c>
      <c r="E986" s="8">
        <v>181227</v>
      </c>
      <c r="F986" s="9">
        <v>34</v>
      </c>
      <c r="G986" s="9" t="s">
        <v>69</v>
      </c>
    </row>
    <row r="987" ht="18" customHeight="1" spans="1:7">
      <c r="A987" s="8">
        <v>985</v>
      </c>
      <c r="B987" s="8" t="s">
        <v>700</v>
      </c>
      <c r="C987" s="8" t="s">
        <v>979</v>
      </c>
      <c r="D987" s="8" t="s">
        <v>10</v>
      </c>
      <c r="E987" s="8">
        <v>180802</v>
      </c>
      <c r="F987" s="9">
        <v>33.5</v>
      </c>
      <c r="G987" s="9" t="s">
        <v>69</v>
      </c>
    </row>
    <row r="988" ht="18" customHeight="1" spans="1:7">
      <c r="A988" s="8">
        <v>986</v>
      </c>
      <c r="B988" s="8" t="s">
        <v>700</v>
      </c>
      <c r="C988" s="8" t="s">
        <v>980</v>
      </c>
      <c r="D988" s="8" t="s">
        <v>10</v>
      </c>
      <c r="E988" s="8">
        <v>181017</v>
      </c>
      <c r="F988" s="9">
        <v>33</v>
      </c>
      <c r="G988" s="9" t="s">
        <v>69</v>
      </c>
    </row>
    <row r="989" ht="18" customHeight="1" spans="1:7">
      <c r="A989" s="8">
        <v>987</v>
      </c>
      <c r="B989" s="8" t="s">
        <v>700</v>
      </c>
      <c r="C989" s="8" t="s">
        <v>431</v>
      </c>
      <c r="D989" s="8" t="s">
        <v>10</v>
      </c>
      <c r="E989" s="8">
        <v>180714</v>
      </c>
      <c r="F989" s="9">
        <v>32</v>
      </c>
      <c r="G989" s="9" t="s">
        <v>69</v>
      </c>
    </row>
    <row r="990" ht="18" customHeight="1" spans="1:7">
      <c r="A990" s="8">
        <v>988</v>
      </c>
      <c r="B990" s="8" t="s">
        <v>700</v>
      </c>
      <c r="C990" s="8" t="s">
        <v>981</v>
      </c>
      <c r="D990" s="8" t="s">
        <v>10</v>
      </c>
      <c r="E990" s="8">
        <v>180815</v>
      </c>
      <c r="F990" s="9">
        <v>31</v>
      </c>
      <c r="G990" s="9" t="s">
        <v>69</v>
      </c>
    </row>
    <row r="991" ht="18" customHeight="1" spans="1:7">
      <c r="A991" s="8">
        <v>989</v>
      </c>
      <c r="B991" s="8" t="s">
        <v>700</v>
      </c>
      <c r="C991" s="8" t="s">
        <v>982</v>
      </c>
      <c r="D991" s="8" t="s">
        <v>10</v>
      </c>
      <c r="E991" s="8">
        <v>180116</v>
      </c>
      <c r="F991" s="9">
        <v>0</v>
      </c>
      <c r="G991" s="9" t="s">
        <v>69</v>
      </c>
    </row>
    <row r="992" ht="18" customHeight="1" spans="1:7">
      <c r="A992" s="8">
        <v>990</v>
      </c>
      <c r="B992" s="8" t="s">
        <v>700</v>
      </c>
      <c r="C992" s="8" t="s">
        <v>983</v>
      </c>
      <c r="D992" s="8" t="s">
        <v>10</v>
      </c>
      <c r="E992" s="8">
        <v>180119</v>
      </c>
      <c r="F992" s="9">
        <v>0</v>
      </c>
      <c r="G992" s="9" t="s">
        <v>69</v>
      </c>
    </row>
    <row r="993" ht="18" customHeight="1" spans="1:7">
      <c r="A993" s="8">
        <v>991</v>
      </c>
      <c r="B993" s="8" t="s">
        <v>700</v>
      </c>
      <c r="C993" s="8" t="s">
        <v>984</v>
      </c>
      <c r="D993" s="8" t="s">
        <v>10</v>
      </c>
      <c r="E993" s="8">
        <v>180126</v>
      </c>
      <c r="F993" s="9">
        <v>0</v>
      </c>
      <c r="G993" s="9" t="s">
        <v>69</v>
      </c>
    </row>
    <row r="994" ht="18" customHeight="1" spans="1:7">
      <c r="A994" s="8">
        <v>992</v>
      </c>
      <c r="B994" s="8" t="s">
        <v>700</v>
      </c>
      <c r="C994" s="8" t="s">
        <v>985</v>
      </c>
      <c r="D994" s="8" t="s">
        <v>10</v>
      </c>
      <c r="E994" s="8">
        <v>180208</v>
      </c>
      <c r="F994" s="9">
        <v>0</v>
      </c>
      <c r="G994" s="9" t="s">
        <v>69</v>
      </c>
    </row>
    <row r="995" ht="18" customHeight="1" spans="1:7">
      <c r="A995" s="8">
        <v>993</v>
      </c>
      <c r="B995" s="8" t="s">
        <v>700</v>
      </c>
      <c r="C995" s="8" t="s">
        <v>986</v>
      </c>
      <c r="D995" s="8" t="s">
        <v>10</v>
      </c>
      <c r="E995" s="8">
        <v>180213</v>
      </c>
      <c r="F995" s="9">
        <v>0</v>
      </c>
      <c r="G995" s="9" t="s">
        <v>69</v>
      </c>
    </row>
    <row r="996" ht="18" customHeight="1" spans="1:7">
      <c r="A996" s="8">
        <v>994</v>
      </c>
      <c r="B996" s="8" t="s">
        <v>700</v>
      </c>
      <c r="C996" s="8" t="s">
        <v>987</v>
      </c>
      <c r="D996" s="8" t="s">
        <v>10</v>
      </c>
      <c r="E996" s="8">
        <v>180217</v>
      </c>
      <c r="F996" s="9">
        <v>0</v>
      </c>
      <c r="G996" s="9" t="s">
        <v>69</v>
      </c>
    </row>
    <row r="997" ht="18" customHeight="1" spans="1:7">
      <c r="A997" s="8">
        <v>995</v>
      </c>
      <c r="B997" s="8" t="s">
        <v>700</v>
      </c>
      <c r="C997" s="8" t="s">
        <v>988</v>
      </c>
      <c r="D997" s="8" t="s">
        <v>10</v>
      </c>
      <c r="E997" s="8">
        <v>180225</v>
      </c>
      <c r="F997" s="9">
        <v>0</v>
      </c>
      <c r="G997" s="9" t="s">
        <v>69</v>
      </c>
    </row>
    <row r="998" ht="18" customHeight="1" spans="1:7">
      <c r="A998" s="8">
        <v>996</v>
      </c>
      <c r="B998" s="8" t="s">
        <v>700</v>
      </c>
      <c r="C998" s="8" t="s">
        <v>989</v>
      </c>
      <c r="D998" s="8" t="s">
        <v>10</v>
      </c>
      <c r="E998" s="8">
        <v>180302</v>
      </c>
      <c r="F998" s="9">
        <v>0</v>
      </c>
      <c r="G998" s="9" t="s">
        <v>69</v>
      </c>
    </row>
    <row r="999" ht="18" customHeight="1" spans="1:7">
      <c r="A999" s="8">
        <v>997</v>
      </c>
      <c r="B999" s="8" t="s">
        <v>700</v>
      </c>
      <c r="C999" s="8" t="s">
        <v>990</v>
      </c>
      <c r="D999" s="8" t="s">
        <v>10</v>
      </c>
      <c r="E999" s="8">
        <v>180323</v>
      </c>
      <c r="F999" s="9">
        <v>0</v>
      </c>
      <c r="G999" s="9" t="s">
        <v>69</v>
      </c>
    </row>
    <row r="1000" ht="18" customHeight="1" spans="1:7">
      <c r="A1000" s="8">
        <v>998</v>
      </c>
      <c r="B1000" s="8" t="s">
        <v>700</v>
      </c>
      <c r="C1000" s="8" t="s">
        <v>991</v>
      </c>
      <c r="D1000" s="8" t="s">
        <v>10</v>
      </c>
      <c r="E1000" s="8">
        <v>180406</v>
      </c>
      <c r="F1000" s="9">
        <v>0</v>
      </c>
      <c r="G1000" s="9" t="s">
        <v>69</v>
      </c>
    </row>
    <row r="1001" ht="18" customHeight="1" spans="1:7">
      <c r="A1001" s="8">
        <v>999</v>
      </c>
      <c r="B1001" s="8" t="s">
        <v>700</v>
      </c>
      <c r="C1001" s="8" t="s">
        <v>992</v>
      </c>
      <c r="D1001" s="8" t="s">
        <v>10</v>
      </c>
      <c r="E1001" s="8">
        <v>180409</v>
      </c>
      <c r="F1001" s="9">
        <v>0</v>
      </c>
      <c r="G1001" s="9" t="s">
        <v>69</v>
      </c>
    </row>
    <row r="1002" ht="18" customHeight="1" spans="1:7">
      <c r="A1002" s="8">
        <v>1000</v>
      </c>
      <c r="B1002" s="8" t="s">
        <v>700</v>
      </c>
      <c r="C1002" s="8" t="s">
        <v>993</v>
      </c>
      <c r="D1002" s="8" t="s">
        <v>10</v>
      </c>
      <c r="E1002" s="8">
        <v>180413</v>
      </c>
      <c r="F1002" s="9">
        <v>0</v>
      </c>
      <c r="G1002" s="9" t="s">
        <v>69</v>
      </c>
    </row>
    <row r="1003" ht="18" customHeight="1" spans="1:7">
      <c r="A1003" s="8">
        <v>1001</v>
      </c>
      <c r="B1003" s="8" t="s">
        <v>700</v>
      </c>
      <c r="C1003" s="8" t="s">
        <v>994</v>
      </c>
      <c r="D1003" s="8" t="s">
        <v>10</v>
      </c>
      <c r="E1003" s="8">
        <v>180416</v>
      </c>
      <c r="F1003" s="9">
        <v>0</v>
      </c>
      <c r="G1003" s="9" t="s">
        <v>69</v>
      </c>
    </row>
    <row r="1004" ht="18" customHeight="1" spans="1:7">
      <c r="A1004" s="8">
        <v>1002</v>
      </c>
      <c r="B1004" s="8" t="s">
        <v>700</v>
      </c>
      <c r="C1004" s="8" t="s">
        <v>995</v>
      </c>
      <c r="D1004" s="8" t="s">
        <v>10</v>
      </c>
      <c r="E1004" s="8">
        <v>180501</v>
      </c>
      <c r="F1004" s="9">
        <v>0</v>
      </c>
      <c r="G1004" s="9" t="s">
        <v>69</v>
      </c>
    </row>
    <row r="1005" ht="18" customHeight="1" spans="1:7">
      <c r="A1005" s="8">
        <v>1003</v>
      </c>
      <c r="B1005" s="8" t="s">
        <v>700</v>
      </c>
      <c r="C1005" s="8" t="s">
        <v>996</v>
      </c>
      <c r="D1005" s="8" t="s">
        <v>10</v>
      </c>
      <c r="E1005" s="8">
        <v>180507</v>
      </c>
      <c r="F1005" s="9">
        <v>0</v>
      </c>
      <c r="G1005" s="9" t="s">
        <v>69</v>
      </c>
    </row>
    <row r="1006" ht="18" customHeight="1" spans="1:7">
      <c r="A1006" s="8">
        <v>1004</v>
      </c>
      <c r="B1006" s="8" t="s">
        <v>700</v>
      </c>
      <c r="C1006" s="8" t="s">
        <v>997</v>
      </c>
      <c r="D1006" s="8" t="s">
        <v>10</v>
      </c>
      <c r="E1006" s="8">
        <v>180512</v>
      </c>
      <c r="F1006" s="9">
        <v>0</v>
      </c>
      <c r="G1006" s="9" t="s">
        <v>69</v>
      </c>
    </row>
    <row r="1007" ht="18" customHeight="1" spans="1:7">
      <c r="A1007" s="8">
        <v>1005</v>
      </c>
      <c r="B1007" s="8" t="s">
        <v>700</v>
      </c>
      <c r="C1007" s="8" t="s">
        <v>998</v>
      </c>
      <c r="D1007" s="8" t="s">
        <v>10</v>
      </c>
      <c r="E1007" s="8">
        <v>180530</v>
      </c>
      <c r="F1007" s="9">
        <v>0</v>
      </c>
      <c r="G1007" s="9" t="s">
        <v>69</v>
      </c>
    </row>
    <row r="1008" ht="18" customHeight="1" spans="1:7">
      <c r="A1008" s="8">
        <v>1006</v>
      </c>
      <c r="B1008" s="8" t="s">
        <v>700</v>
      </c>
      <c r="C1008" s="8" t="s">
        <v>999</v>
      </c>
      <c r="D1008" s="8" t="s">
        <v>10</v>
      </c>
      <c r="E1008" s="8">
        <v>180605</v>
      </c>
      <c r="F1008" s="9">
        <v>0</v>
      </c>
      <c r="G1008" s="9" t="s">
        <v>69</v>
      </c>
    </row>
    <row r="1009" ht="18" customHeight="1" spans="1:7">
      <c r="A1009" s="8">
        <v>1007</v>
      </c>
      <c r="B1009" s="8" t="s">
        <v>700</v>
      </c>
      <c r="C1009" s="8" t="s">
        <v>1000</v>
      </c>
      <c r="D1009" s="8" t="s">
        <v>10</v>
      </c>
      <c r="E1009" s="8">
        <v>180609</v>
      </c>
      <c r="F1009" s="9">
        <v>0</v>
      </c>
      <c r="G1009" s="9" t="s">
        <v>69</v>
      </c>
    </row>
    <row r="1010" ht="18" customHeight="1" spans="1:7">
      <c r="A1010" s="8">
        <v>1008</v>
      </c>
      <c r="B1010" s="8" t="s">
        <v>700</v>
      </c>
      <c r="C1010" s="8" t="s">
        <v>1001</v>
      </c>
      <c r="D1010" s="8" t="s">
        <v>10</v>
      </c>
      <c r="E1010" s="8">
        <v>180612</v>
      </c>
      <c r="F1010" s="9">
        <v>0</v>
      </c>
      <c r="G1010" s="9" t="s">
        <v>69</v>
      </c>
    </row>
    <row r="1011" ht="18" customHeight="1" spans="1:7">
      <c r="A1011" s="8">
        <v>1009</v>
      </c>
      <c r="B1011" s="8" t="s">
        <v>700</v>
      </c>
      <c r="C1011" s="8" t="s">
        <v>1002</v>
      </c>
      <c r="D1011" s="8" t="s">
        <v>10</v>
      </c>
      <c r="E1011" s="8">
        <v>180617</v>
      </c>
      <c r="F1011" s="9">
        <v>0</v>
      </c>
      <c r="G1011" s="9" t="s">
        <v>69</v>
      </c>
    </row>
    <row r="1012" ht="18" customHeight="1" spans="1:7">
      <c r="A1012" s="8">
        <v>1010</v>
      </c>
      <c r="B1012" s="8" t="s">
        <v>700</v>
      </c>
      <c r="C1012" s="8" t="s">
        <v>1003</v>
      </c>
      <c r="D1012" s="8" t="s">
        <v>10</v>
      </c>
      <c r="E1012" s="8">
        <v>180624</v>
      </c>
      <c r="F1012" s="9">
        <v>0</v>
      </c>
      <c r="G1012" s="9" t="s">
        <v>69</v>
      </c>
    </row>
    <row r="1013" ht="18" customHeight="1" spans="1:7">
      <c r="A1013" s="8">
        <v>1011</v>
      </c>
      <c r="B1013" s="8" t="s">
        <v>700</v>
      </c>
      <c r="C1013" s="8" t="s">
        <v>1004</v>
      </c>
      <c r="D1013" s="8" t="s">
        <v>10</v>
      </c>
      <c r="E1013" s="8">
        <v>180704</v>
      </c>
      <c r="F1013" s="9">
        <v>0</v>
      </c>
      <c r="G1013" s="9" t="s">
        <v>69</v>
      </c>
    </row>
    <row r="1014" ht="18" customHeight="1" spans="1:7">
      <c r="A1014" s="8">
        <v>1012</v>
      </c>
      <c r="B1014" s="8" t="s">
        <v>700</v>
      </c>
      <c r="C1014" s="8" t="s">
        <v>1005</v>
      </c>
      <c r="D1014" s="8" t="s">
        <v>10</v>
      </c>
      <c r="E1014" s="8">
        <v>180706</v>
      </c>
      <c r="F1014" s="9">
        <v>0</v>
      </c>
      <c r="G1014" s="9" t="s">
        <v>69</v>
      </c>
    </row>
    <row r="1015" ht="18" customHeight="1" spans="1:7">
      <c r="A1015" s="8">
        <v>1013</v>
      </c>
      <c r="B1015" s="8" t="s">
        <v>700</v>
      </c>
      <c r="C1015" s="8" t="s">
        <v>1006</v>
      </c>
      <c r="D1015" s="8" t="s">
        <v>10</v>
      </c>
      <c r="E1015" s="8">
        <v>180716</v>
      </c>
      <c r="F1015" s="9">
        <v>0</v>
      </c>
      <c r="G1015" s="9" t="s">
        <v>69</v>
      </c>
    </row>
    <row r="1016" ht="18" customHeight="1" spans="1:7">
      <c r="A1016" s="8">
        <v>1014</v>
      </c>
      <c r="B1016" s="8" t="s">
        <v>700</v>
      </c>
      <c r="C1016" s="8" t="s">
        <v>1007</v>
      </c>
      <c r="D1016" s="8" t="s">
        <v>10</v>
      </c>
      <c r="E1016" s="8">
        <v>180724</v>
      </c>
      <c r="F1016" s="9">
        <v>0</v>
      </c>
      <c r="G1016" s="9" t="s">
        <v>69</v>
      </c>
    </row>
    <row r="1017" ht="18" customHeight="1" spans="1:7">
      <c r="A1017" s="8">
        <v>1015</v>
      </c>
      <c r="B1017" s="8" t="s">
        <v>700</v>
      </c>
      <c r="C1017" s="8" t="s">
        <v>1008</v>
      </c>
      <c r="D1017" s="8" t="s">
        <v>10</v>
      </c>
      <c r="E1017" s="8">
        <v>180728</v>
      </c>
      <c r="F1017" s="9">
        <v>0</v>
      </c>
      <c r="G1017" s="9" t="s">
        <v>69</v>
      </c>
    </row>
    <row r="1018" ht="18" customHeight="1" spans="1:7">
      <c r="A1018" s="8">
        <v>1016</v>
      </c>
      <c r="B1018" s="8" t="s">
        <v>700</v>
      </c>
      <c r="C1018" s="8" t="s">
        <v>1009</v>
      </c>
      <c r="D1018" s="8" t="s">
        <v>10</v>
      </c>
      <c r="E1018" s="8">
        <v>180729</v>
      </c>
      <c r="F1018" s="9">
        <v>0</v>
      </c>
      <c r="G1018" s="9" t="s">
        <v>69</v>
      </c>
    </row>
    <row r="1019" ht="18" customHeight="1" spans="1:7">
      <c r="A1019" s="8">
        <v>1017</v>
      </c>
      <c r="B1019" s="8" t="s">
        <v>700</v>
      </c>
      <c r="C1019" s="8" t="s">
        <v>1010</v>
      </c>
      <c r="D1019" s="8" t="s">
        <v>10</v>
      </c>
      <c r="E1019" s="8">
        <v>180806</v>
      </c>
      <c r="F1019" s="9">
        <v>0</v>
      </c>
      <c r="G1019" s="9" t="s">
        <v>69</v>
      </c>
    </row>
    <row r="1020" ht="18" customHeight="1" spans="1:7">
      <c r="A1020" s="8">
        <v>1018</v>
      </c>
      <c r="B1020" s="8" t="s">
        <v>700</v>
      </c>
      <c r="C1020" s="8" t="s">
        <v>1011</v>
      </c>
      <c r="D1020" s="8" t="s">
        <v>10</v>
      </c>
      <c r="E1020" s="8">
        <v>180901</v>
      </c>
      <c r="F1020" s="9">
        <v>0</v>
      </c>
      <c r="G1020" s="9" t="s">
        <v>69</v>
      </c>
    </row>
    <row r="1021" ht="18" customHeight="1" spans="1:7">
      <c r="A1021" s="8">
        <v>1019</v>
      </c>
      <c r="B1021" s="8" t="s">
        <v>700</v>
      </c>
      <c r="C1021" s="8" t="s">
        <v>1012</v>
      </c>
      <c r="D1021" s="8" t="s">
        <v>10</v>
      </c>
      <c r="E1021" s="8">
        <v>180902</v>
      </c>
      <c r="F1021" s="9">
        <v>0</v>
      </c>
      <c r="G1021" s="9" t="s">
        <v>69</v>
      </c>
    </row>
    <row r="1022" ht="18" customHeight="1" spans="1:7">
      <c r="A1022" s="8">
        <v>1020</v>
      </c>
      <c r="B1022" s="8" t="s">
        <v>700</v>
      </c>
      <c r="C1022" s="8" t="s">
        <v>1013</v>
      </c>
      <c r="D1022" s="8" t="s">
        <v>10</v>
      </c>
      <c r="E1022" s="8">
        <v>180904</v>
      </c>
      <c r="F1022" s="9">
        <v>0</v>
      </c>
      <c r="G1022" s="9" t="s">
        <v>69</v>
      </c>
    </row>
    <row r="1023" ht="18" customHeight="1" spans="1:7">
      <c r="A1023" s="8">
        <v>1021</v>
      </c>
      <c r="B1023" s="8" t="s">
        <v>700</v>
      </c>
      <c r="C1023" s="8" t="s">
        <v>625</v>
      </c>
      <c r="D1023" s="8" t="s">
        <v>10</v>
      </c>
      <c r="E1023" s="8">
        <v>180905</v>
      </c>
      <c r="F1023" s="9">
        <v>0</v>
      </c>
      <c r="G1023" s="9" t="s">
        <v>69</v>
      </c>
    </row>
    <row r="1024" ht="18" customHeight="1" spans="1:7">
      <c r="A1024" s="8">
        <v>1022</v>
      </c>
      <c r="B1024" s="8" t="s">
        <v>700</v>
      </c>
      <c r="C1024" s="8" t="s">
        <v>1014</v>
      </c>
      <c r="D1024" s="8" t="s">
        <v>10</v>
      </c>
      <c r="E1024" s="8">
        <v>180911</v>
      </c>
      <c r="F1024" s="9">
        <v>0</v>
      </c>
      <c r="G1024" s="9" t="s">
        <v>69</v>
      </c>
    </row>
    <row r="1025" ht="18" customHeight="1" spans="1:7">
      <c r="A1025" s="8">
        <v>1023</v>
      </c>
      <c r="B1025" s="8" t="s">
        <v>700</v>
      </c>
      <c r="C1025" s="8" t="s">
        <v>1015</v>
      </c>
      <c r="D1025" s="8" t="s">
        <v>10</v>
      </c>
      <c r="E1025" s="8">
        <v>180915</v>
      </c>
      <c r="F1025" s="9">
        <v>0</v>
      </c>
      <c r="G1025" s="9" t="s">
        <v>69</v>
      </c>
    </row>
    <row r="1026" ht="18" customHeight="1" spans="1:7">
      <c r="A1026" s="8">
        <v>1024</v>
      </c>
      <c r="B1026" s="8" t="s">
        <v>700</v>
      </c>
      <c r="C1026" s="8" t="s">
        <v>1016</v>
      </c>
      <c r="D1026" s="8" t="s">
        <v>10</v>
      </c>
      <c r="E1026" s="8">
        <v>180920</v>
      </c>
      <c r="F1026" s="9">
        <v>0</v>
      </c>
      <c r="G1026" s="9" t="s">
        <v>69</v>
      </c>
    </row>
    <row r="1027" ht="18" customHeight="1" spans="1:7">
      <c r="A1027" s="8">
        <v>1025</v>
      </c>
      <c r="B1027" s="8" t="s">
        <v>700</v>
      </c>
      <c r="C1027" s="8" t="s">
        <v>1017</v>
      </c>
      <c r="D1027" s="8" t="s">
        <v>10</v>
      </c>
      <c r="E1027" s="8">
        <v>181012</v>
      </c>
      <c r="F1027" s="9">
        <v>0</v>
      </c>
      <c r="G1027" s="9" t="s">
        <v>69</v>
      </c>
    </row>
    <row r="1028" ht="18" customHeight="1" spans="1:7">
      <c r="A1028" s="8">
        <v>1026</v>
      </c>
      <c r="B1028" s="8" t="s">
        <v>700</v>
      </c>
      <c r="C1028" s="8" t="s">
        <v>1018</v>
      </c>
      <c r="D1028" s="8" t="s">
        <v>10</v>
      </c>
      <c r="E1028" s="8">
        <v>181103</v>
      </c>
      <c r="F1028" s="9">
        <v>0</v>
      </c>
      <c r="G1028" s="9" t="s">
        <v>69</v>
      </c>
    </row>
    <row r="1029" ht="18" customHeight="1" spans="1:7">
      <c r="A1029" s="8">
        <v>1027</v>
      </c>
      <c r="B1029" s="8" t="s">
        <v>700</v>
      </c>
      <c r="C1029" s="8" t="s">
        <v>1019</v>
      </c>
      <c r="D1029" s="8" t="s">
        <v>10</v>
      </c>
      <c r="E1029" s="8">
        <v>181114</v>
      </c>
      <c r="F1029" s="9">
        <v>0</v>
      </c>
      <c r="G1029" s="9" t="s">
        <v>69</v>
      </c>
    </row>
    <row r="1030" ht="18" customHeight="1" spans="1:7">
      <c r="A1030" s="8">
        <v>1028</v>
      </c>
      <c r="B1030" s="8" t="s">
        <v>700</v>
      </c>
      <c r="C1030" s="8" t="s">
        <v>1020</v>
      </c>
      <c r="D1030" s="8" t="s">
        <v>10</v>
      </c>
      <c r="E1030" s="8">
        <v>181115</v>
      </c>
      <c r="F1030" s="9">
        <v>0</v>
      </c>
      <c r="G1030" s="9" t="s">
        <v>69</v>
      </c>
    </row>
    <row r="1031" ht="18" customHeight="1" spans="1:7">
      <c r="A1031" s="8">
        <v>1029</v>
      </c>
      <c r="B1031" s="8" t="s">
        <v>700</v>
      </c>
      <c r="C1031" s="8" t="s">
        <v>1021</v>
      </c>
      <c r="D1031" s="8" t="s">
        <v>10</v>
      </c>
      <c r="E1031" s="8">
        <v>181209</v>
      </c>
      <c r="F1031" s="9">
        <v>0</v>
      </c>
      <c r="G1031" s="9" t="s">
        <v>69</v>
      </c>
    </row>
    <row r="1032" ht="18" customHeight="1" spans="1:7">
      <c r="A1032" s="8">
        <v>1030</v>
      </c>
      <c r="B1032" s="8" t="s">
        <v>700</v>
      </c>
      <c r="C1032" s="8" t="s">
        <v>992</v>
      </c>
      <c r="D1032" s="8" t="s">
        <v>10</v>
      </c>
      <c r="E1032" s="8">
        <v>181211</v>
      </c>
      <c r="F1032" s="9">
        <v>0</v>
      </c>
      <c r="G1032" s="9" t="s">
        <v>69</v>
      </c>
    </row>
    <row r="1033" ht="18" customHeight="1" spans="1:7">
      <c r="A1033" s="8">
        <v>1031</v>
      </c>
      <c r="B1033" s="8" t="s">
        <v>1022</v>
      </c>
      <c r="C1033" s="8" t="s">
        <v>1023</v>
      </c>
      <c r="D1033" s="8" t="s">
        <v>10</v>
      </c>
      <c r="E1033" s="8">
        <v>181004</v>
      </c>
      <c r="F1033" s="9">
        <v>61</v>
      </c>
      <c r="G1033" s="10" t="s">
        <v>11</v>
      </c>
    </row>
    <row r="1034" ht="18" customHeight="1" spans="1:7">
      <c r="A1034" s="8">
        <v>1032</v>
      </c>
      <c r="B1034" s="8" t="s">
        <v>1022</v>
      </c>
      <c r="C1034" s="8" t="s">
        <v>1024</v>
      </c>
      <c r="D1034" s="8" t="s">
        <v>10</v>
      </c>
      <c r="E1034" s="8">
        <v>181005</v>
      </c>
      <c r="F1034" s="9">
        <v>60</v>
      </c>
      <c r="G1034" s="10" t="s">
        <v>11</v>
      </c>
    </row>
    <row r="1035" ht="18" customHeight="1" spans="1:7">
      <c r="A1035" s="8">
        <v>1033</v>
      </c>
      <c r="B1035" s="8" t="s">
        <v>1022</v>
      </c>
      <c r="C1035" s="8" t="s">
        <v>1025</v>
      </c>
      <c r="D1035" s="8" t="s">
        <v>10</v>
      </c>
      <c r="E1035" s="8">
        <v>181006</v>
      </c>
      <c r="F1035" s="9">
        <v>59</v>
      </c>
      <c r="G1035" s="10" t="s">
        <v>11</v>
      </c>
    </row>
    <row r="1036" ht="18" customHeight="1" spans="1:7">
      <c r="A1036" s="8">
        <v>1034</v>
      </c>
      <c r="B1036" s="8" t="s">
        <v>1022</v>
      </c>
      <c r="C1036" s="8" t="s">
        <v>1026</v>
      </c>
      <c r="D1036" s="8" t="s">
        <v>10</v>
      </c>
      <c r="E1036" s="8">
        <v>181002</v>
      </c>
      <c r="F1036" s="9">
        <v>54</v>
      </c>
      <c r="G1036" s="9" t="s">
        <v>69</v>
      </c>
    </row>
    <row r="1037" ht="18" customHeight="1" spans="1:7">
      <c r="A1037" s="8">
        <v>1035</v>
      </c>
      <c r="B1037" s="8" t="s">
        <v>1022</v>
      </c>
      <c r="C1037" s="8" t="s">
        <v>1027</v>
      </c>
      <c r="D1037" s="8" t="s">
        <v>10</v>
      </c>
      <c r="E1037" s="8">
        <v>181001</v>
      </c>
      <c r="F1037" s="9">
        <v>51</v>
      </c>
      <c r="G1037" s="9" t="s">
        <v>69</v>
      </c>
    </row>
    <row r="1038" ht="18" customHeight="1" spans="1:7">
      <c r="A1038" s="8">
        <v>1036</v>
      </c>
      <c r="B1038" s="8" t="s">
        <v>1022</v>
      </c>
      <c r="C1038" s="8" t="s">
        <v>1028</v>
      </c>
      <c r="D1038" s="8" t="s">
        <v>10</v>
      </c>
      <c r="E1038" s="8">
        <v>181003</v>
      </c>
      <c r="F1038" s="9">
        <v>46</v>
      </c>
      <c r="G1038" s="9" t="s">
        <v>69</v>
      </c>
    </row>
    <row r="1039" ht="18" customHeight="1" spans="1:7">
      <c r="A1039" s="8">
        <v>1037</v>
      </c>
      <c r="B1039" s="8" t="s">
        <v>1022</v>
      </c>
      <c r="C1039" s="8" t="s">
        <v>1029</v>
      </c>
      <c r="D1039" s="8" t="s">
        <v>10</v>
      </c>
      <c r="E1039" s="8">
        <v>181014</v>
      </c>
      <c r="F1039" s="9">
        <v>0</v>
      </c>
      <c r="G1039" s="9" t="s">
        <v>69</v>
      </c>
    </row>
    <row r="1047424" s="1" customFormat="1" spans="1:16327">
      <c r="A1047424" s="5"/>
      <c r="B1047424" s="5"/>
      <c r="C1047424" s="5"/>
      <c r="D1047424" s="5"/>
      <c r="E1047424" s="5"/>
      <c r="F1047424" s="5"/>
      <c r="G1047424" s="5"/>
      <c r="XBU1047424"/>
      <c r="XBV1047424"/>
      <c r="XBW1047424"/>
      <c r="XBX1047424"/>
      <c r="XBY1047424"/>
      <c r="XBZ1047424"/>
      <c r="XCA1047424"/>
      <c r="XCB1047424"/>
      <c r="XCC1047424"/>
      <c r="XCD1047424"/>
      <c r="XCE1047424"/>
      <c r="XCF1047424"/>
      <c r="XCG1047424"/>
      <c r="XCH1047424"/>
      <c r="XCI1047424"/>
      <c r="XCJ1047424"/>
      <c r="XCK1047424"/>
      <c r="XCL1047424"/>
      <c r="XCM1047424"/>
      <c r="XCN1047424"/>
      <c r="XCO1047424"/>
      <c r="XCP1047424"/>
      <c r="XCQ1047424"/>
      <c r="XCR1047424"/>
      <c r="XCS1047424"/>
      <c r="XCT1047424"/>
      <c r="XCU1047424"/>
      <c r="XCV1047424"/>
      <c r="XCW1047424"/>
      <c r="XCX1047424"/>
      <c r="XCY1047424"/>
    </row>
    <row r="1047425" s="1" customFormat="1" spans="1:16327">
      <c r="A1047425" s="5"/>
      <c r="B1047425" s="5"/>
      <c r="C1047425" s="5"/>
      <c r="D1047425" s="5"/>
      <c r="E1047425" s="5"/>
      <c r="F1047425" s="5"/>
      <c r="G1047425" s="5"/>
      <c r="XBU1047425"/>
      <c r="XBV1047425"/>
      <c r="XBW1047425"/>
      <c r="XBX1047425"/>
      <c r="XBY1047425"/>
      <c r="XBZ1047425"/>
      <c r="XCA1047425"/>
      <c r="XCB1047425"/>
      <c r="XCC1047425"/>
      <c r="XCD1047425"/>
      <c r="XCE1047425"/>
      <c r="XCF1047425"/>
      <c r="XCG1047425"/>
      <c r="XCH1047425"/>
      <c r="XCI1047425"/>
      <c r="XCJ1047425"/>
      <c r="XCK1047425"/>
      <c r="XCL1047425"/>
      <c r="XCM1047425"/>
      <c r="XCN1047425"/>
      <c r="XCO1047425"/>
      <c r="XCP1047425"/>
      <c r="XCQ1047425"/>
      <c r="XCR1047425"/>
      <c r="XCS1047425"/>
      <c r="XCT1047425"/>
      <c r="XCU1047425"/>
      <c r="XCV1047425"/>
      <c r="XCW1047425"/>
      <c r="XCX1047425"/>
      <c r="XCY1047425"/>
    </row>
    <row r="1047426" s="1" customFormat="1" spans="1:16327">
      <c r="A1047426" s="5"/>
      <c r="B1047426" s="5"/>
      <c r="C1047426" s="5"/>
      <c r="D1047426" s="5"/>
      <c r="E1047426" s="5"/>
      <c r="F1047426" s="5"/>
      <c r="G1047426" s="5"/>
      <c r="XBU1047426"/>
      <c r="XBV1047426"/>
      <c r="XBW1047426"/>
      <c r="XBX1047426"/>
      <c r="XBY1047426"/>
      <c r="XBZ1047426"/>
      <c r="XCA1047426"/>
      <c r="XCB1047426"/>
      <c r="XCC1047426"/>
      <c r="XCD1047426"/>
      <c r="XCE1047426"/>
      <c r="XCF1047426"/>
      <c r="XCG1047426"/>
      <c r="XCH1047426"/>
      <c r="XCI1047426"/>
      <c r="XCJ1047426"/>
      <c r="XCK1047426"/>
      <c r="XCL1047426"/>
      <c r="XCM1047426"/>
      <c r="XCN1047426"/>
      <c r="XCO1047426"/>
      <c r="XCP1047426"/>
      <c r="XCQ1047426"/>
      <c r="XCR1047426"/>
      <c r="XCS1047426"/>
      <c r="XCT1047426"/>
      <c r="XCU1047426"/>
      <c r="XCV1047426"/>
      <c r="XCW1047426"/>
      <c r="XCX1047426"/>
      <c r="XCY1047426"/>
    </row>
    <row r="1047427" s="1" customFormat="1" spans="1:16327">
      <c r="A1047427" s="5"/>
      <c r="B1047427" s="5"/>
      <c r="C1047427" s="5"/>
      <c r="D1047427" s="5"/>
      <c r="E1047427" s="5"/>
      <c r="F1047427" s="5"/>
      <c r="G1047427" s="5"/>
      <c r="XBU1047427"/>
      <c r="XBV1047427"/>
      <c r="XBW1047427"/>
      <c r="XBX1047427"/>
      <c r="XBY1047427"/>
      <c r="XBZ1047427"/>
      <c r="XCA1047427"/>
      <c r="XCB1047427"/>
      <c r="XCC1047427"/>
      <c r="XCD1047427"/>
      <c r="XCE1047427"/>
      <c r="XCF1047427"/>
      <c r="XCG1047427"/>
      <c r="XCH1047427"/>
      <c r="XCI1047427"/>
      <c r="XCJ1047427"/>
      <c r="XCK1047427"/>
      <c r="XCL1047427"/>
      <c r="XCM1047427"/>
      <c r="XCN1047427"/>
      <c r="XCO1047427"/>
      <c r="XCP1047427"/>
      <c r="XCQ1047427"/>
      <c r="XCR1047427"/>
      <c r="XCS1047427"/>
      <c r="XCT1047427"/>
      <c r="XCU1047427"/>
      <c r="XCV1047427"/>
      <c r="XCW1047427"/>
      <c r="XCX1047427"/>
      <c r="XCY1047427"/>
    </row>
    <row r="1047428" s="1" customFormat="1" spans="1:16327">
      <c r="A1047428" s="5"/>
      <c r="B1047428" s="5"/>
      <c r="C1047428" s="5"/>
      <c r="D1047428" s="5"/>
      <c r="E1047428" s="5"/>
      <c r="F1047428" s="5"/>
      <c r="G1047428" s="5"/>
      <c r="XBU1047428"/>
      <c r="XBV1047428"/>
      <c r="XBW1047428"/>
      <c r="XBX1047428"/>
      <c r="XBY1047428"/>
      <c r="XBZ1047428"/>
      <c r="XCA1047428"/>
      <c r="XCB1047428"/>
      <c r="XCC1047428"/>
      <c r="XCD1047428"/>
      <c r="XCE1047428"/>
      <c r="XCF1047428"/>
      <c r="XCG1047428"/>
      <c r="XCH1047428"/>
      <c r="XCI1047428"/>
      <c r="XCJ1047428"/>
      <c r="XCK1047428"/>
      <c r="XCL1047428"/>
      <c r="XCM1047428"/>
      <c r="XCN1047428"/>
      <c r="XCO1047428"/>
      <c r="XCP1047428"/>
      <c r="XCQ1047428"/>
      <c r="XCR1047428"/>
      <c r="XCS1047428"/>
      <c r="XCT1047428"/>
      <c r="XCU1047428"/>
      <c r="XCV1047428"/>
      <c r="XCW1047428"/>
      <c r="XCX1047428"/>
      <c r="XCY1047428"/>
    </row>
    <row r="1047429" s="1" customFormat="1" spans="1:16327">
      <c r="A1047429" s="5"/>
      <c r="B1047429" s="5"/>
      <c r="C1047429" s="5"/>
      <c r="D1047429" s="5"/>
      <c r="E1047429" s="5"/>
      <c r="F1047429" s="5"/>
      <c r="G1047429" s="5"/>
      <c r="XBU1047429"/>
      <c r="XBV1047429"/>
      <c r="XBW1047429"/>
      <c r="XBX1047429"/>
      <c r="XBY1047429"/>
      <c r="XBZ1047429"/>
      <c r="XCA1047429"/>
      <c r="XCB1047429"/>
      <c r="XCC1047429"/>
      <c r="XCD1047429"/>
      <c r="XCE1047429"/>
      <c r="XCF1047429"/>
      <c r="XCG1047429"/>
      <c r="XCH1047429"/>
      <c r="XCI1047429"/>
      <c r="XCJ1047429"/>
      <c r="XCK1047429"/>
      <c r="XCL1047429"/>
      <c r="XCM1047429"/>
      <c r="XCN1047429"/>
      <c r="XCO1047429"/>
      <c r="XCP1047429"/>
      <c r="XCQ1047429"/>
      <c r="XCR1047429"/>
      <c r="XCS1047429"/>
      <c r="XCT1047429"/>
      <c r="XCU1047429"/>
      <c r="XCV1047429"/>
      <c r="XCW1047429"/>
      <c r="XCX1047429"/>
      <c r="XCY1047429"/>
    </row>
    <row r="1047430" s="1" customFormat="1" spans="1:16327">
      <c r="A1047430" s="5"/>
      <c r="B1047430" s="5"/>
      <c r="C1047430" s="5"/>
      <c r="D1047430" s="5"/>
      <c r="E1047430" s="5"/>
      <c r="F1047430" s="5"/>
      <c r="G1047430" s="5"/>
      <c r="XBU1047430"/>
      <c r="XBV1047430"/>
      <c r="XBW1047430"/>
      <c r="XBX1047430"/>
      <c r="XBY1047430"/>
      <c r="XBZ1047430"/>
      <c r="XCA1047430"/>
      <c r="XCB1047430"/>
      <c r="XCC1047430"/>
      <c r="XCD1047430"/>
      <c r="XCE1047430"/>
      <c r="XCF1047430"/>
      <c r="XCG1047430"/>
      <c r="XCH1047430"/>
      <c r="XCI1047430"/>
      <c r="XCJ1047430"/>
      <c r="XCK1047430"/>
      <c r="XCL1047430"/>
      <c r="XCM1047430"/>
      <c r="XCN1047430"/>
      <c r="XCO1047430"/>
      <c r="XCP1047430"/>
      <c r="XCQ1047430"/>
      <c r="XCR1047430"/>
      <c r="XCS1047430"/>
      <c r="XCT1047430"/>
      <c r="XCU1047430"/>
      <c r="XCV1047430"/>
      <c r="XCW1047430"/>
      <c r="XCX1047430"/>
      <c r="XCY1047430"/>
    </row>
    <row r="1047431" s="1" customFormat="1" spans="1:16327">
      <c r="A1047431" s="5"/>
      <c r="B1047431" s="5"/>
      <c r="C1047431" s="5"/>
      <c r="D1047431" s="5"/>
      <c r="E1047431" s="5"/>
      <c r="F1047431" s="5"/>
      <c r="G1047431" s="5"/>
      <c r="XBU1047431"/>
      <c r="XBV1047431"/>
      <c r="XBW1047431"/>
      <c r="XBX1047431"/>
      <c r="XBY1047431"/>
      <c r="XBZ1047431"/>
      <c r="XCA1047431"/>
      <c r="XCB1047431"/>
      <c r="XCC1047431"/>
      <c r="XCD1047431"/>
      <c r="XCE1047431"/>
      <c r="XCF1047431"/>
      <c r="XCG1047431"/>
      <c r="XCH1047431"/>
      <c r="XCI1047431"/>
      <c r="XCJ1047431"/>
      <c r="XCK1047431"/>
      <c r="XCL1047431"/>
      <c r="XCM1047431"/>
      <c r="XCN1047431"/>
      <c r="XCO1047431"/>
      <c r="XCP1047431"/>
      <c r="XCQ1047431"/>
      <c r="XCR1047431"/>
      <c r="XCS1047431"/>
      <c r="XCT1047431"/>
      <c r="XCU1047431"/>
      <c r="XCV1047431"/>
      <c r="XCW1047431"/>
      <c r="XCX1047431"/>
      <c r="XCY1047431"/>
    </row>
    <row r="1047432" s="1" customFormat="1" spans="1:16327">
      <c r="A1047432" s="5"/>
      <c r="B1047432" s="5"/>
      <c r="C1047432" s="5"/>
      <c r="D1047432" s="5"/>
      <c r="E1047432" s="5"/>
      <c r="F1047432" s="5"/>
      <c r="G1047432" s="5"/>
      <c r="XBU1047432"/>
      <c r="XBV1047432"/>
      <c r="XBW1047432"/>
      <c r="XBX1047432"/>
      <c r="XBY1047432"/>
      <c r="XBZ1047432"/>
      <c r="XCA1047432"/>
      <c r="XCB1047432"/>
      <c r="XCC1047432"/>
      <c r="XCD1047432"/>
      <c r="XCE1047432"/>
      <c r="XCF1047432"/>
      <c r="XCG1047432"/>
      <c r="XCH1047432"/>
      <c r="XCI1047432"/>
      <c r="XCJ1047432"/>
      <c r="XCK1047432"/>
      <c r="XCL1047432"/>
      <c r="XCM1047432"/>
      <c r="XCN1047432"/>
      <c r="XCO1047432"/>
      <c r="XCP1047432"/>
      <c r="XCQ1047432"/>
      <c r="XCR1047432"/>
      <c r="XCS1047432"/>
      <c r="XCT1047432"/>
      <c r="XCU1047432"/>
      <c r="XCV1047432"/>
      <c r="XCW1047432"/>
      <c r="XCX1047432"/>
      <c r="XCY1047432"/>
    </row>
    <row r="1047433" s="1" customFormat="1" spans="1:16327">
      <c r="A1047433" s="5"/>
      <c r="B1047433" s="5"/>
      <c r="C1047433" s="5"/>
      <c r="D1047433" s="5"/>
      <c r="E1047433" s="5"/>
      <c r="F1047433" s="5"/>
      <c r="G1047433" s="5"/>
      <c r="XBU1047433"/>
      <c r="XBV1047433"/>
      <c r="XBW1047433"/>
      <c r="XBX1047433"/>
      <c r="XBY1047433"/>
      <c r="XBZ1047433"/>
      <c r="XCA1047433"/>
      <c r="XCB1047433"/>
      <c r="XCC1047433"/>
      <c r="XCD1047433"/>
      <c r="XCE1047433"/>
      <c r="XCF1047433"/>
      <c r="XCG1047433"/>
      <c r="XCH1047433"/>
      <c r="XCI1047433"/>
      <c r="XCJ1047433"/>
      <c r="XCK1047433"/>
      <c r="XCL1047433"/>
      <c r="XCM1047433"/>
      <c r="XCN1047433"/>
      <c r="XCO1047433"/>
      <c r="XCP1047433"/>
      <c r="XCQ1047433"/>
      <c r="XCR1047433"/>
      <c r="XCS1047433"/>
      <c r="XCT1047433"/>
      <c r="XCU1047433"/>
      <c r="XCV1047433"/>
      <c r="XCW1047433"/>
      <c r="XCX1047433"/>
      <c r="XCY1047433"/>
    </row>
    <row r="1047434" s="1" customFormat="1" spans="1:16327">
      <c r="A1047434" s="5"/>
      <c r="B1047434" s="5"/>
      <c r="C1047434" s="5"/>
      <c r="D1047434" s="5"/>
      <c r="E1047434" s="5"/>
      <c r="F1047434" s="5"/>
      <c r="G1047434" s="5"/>
      <c r="XBU1047434"/>
      <c r="XBV1047434"/>
      <c r="XBW1047434"/>
      <c r="XBX1047434"/>
      <c r="XBY1047434"/>
      <c r="XBZ1047434"/>
      <c r="XCA1047434"/>
      <c r="XCB1047434"/>
      <c r="XCC1047434"/>
      <c r="XCD1047434"/>
      <c r="XCE1047434"/>
      <c r="XCF1047434"/>
      <c r="XCG1047434"/>
      <c r="XCH1047434"/>
      <c r="XCI1047434"/>
      <c r="XCJ1047434"/>
      <c r="XCK1047434"/>
      <c r="XCL1047434"/>
      <c r="XCM1047434"/>
      <c r="XCN1047434"/>
      <c r="XCO1047434"/>
      <c r="XCP1047434"/>
      <c r="XCQ1047434"/>
      <c r="XCR1047434"/>
      <c r="XCS1047434"/>
      <c r="XCT1047434"/>
      <c r="XCU1047434"/>
      <c r="XCV1047434"/>
      <c r="XCW1047434"/>
      <c r="XCX1047434"/>
      <c r="XCY1047434"/>
    </row>
    <row r="1047435" s="1" customFormat="1" spans="1:16327">
      <c r="A1047435" s="5"/>
      <c r="B1047435" s="5"/>
      <c r="C1047435" s="5"/>
      <c r="D1047435" s="5"/>
      <c r="E1047435" s="5"/>
      <c r="F1047435" s="5"/>
      <c r="G1047435" s="5"/>
      <c r="XBU1047435"/>
      <c r="XBV1047435"/>
      <c r="XBW1047435"/>
      <c r="XBX1047435"/>
      <c r="XBY1047435"/>
      <c r="XBZ1047435"/>
      <c r="XCA1047435"/>
      <c r="XCB1047435"/>
      <c r="XCC1047435"/>
      <c r="XCD1047435"/>
      <c r="XCE1047435"/>
      <c r="XCF1047435"/>
      <c r="XCG1047435"/>
      <c r="XCH1047435"/>
      <c r="XCI1047435"/>
      <c r="XCJ1047435"/>
      <c r="XCK1047435"/>
      <c r="XCL1047435"/>
      <c r="XCM1047435"/>
      <c r="XCN1047435"/>
      <c r="XCO1047435"/>
      <c r="XCP1047435"/>
      <c r="XCQ1047435"/>
      <c r="XCR1047435"/>
      <c r="XCS1047435"/>
      <c r="XCT1047435"/>
      <c r="XCU1047435"/>
      <c r="XCV1047435"/>
      <c r="XCW1047435"/>
      <c r="XCX1047435"/>
      <c r="XCY1047435"/>
    </row>
    <row r="1047436" s="1" customFormat="1" spans="1:16327">
      <c r="A1047436" s="5"/>
      <c r="B1047436" s="5"/>
      <c r="C1047436" s="5"/>
      <c r="D1047436" s="5"/>
      <c r="E1047436" s="5"/>
      <c r="F1047436" s="5"/>
      <c r="G1047436" s="5"/>
      <c r="XBU1047436"/>
      <c r="XBV1047436"/>
      <c r="XBW1047436"/>
      <c r="XBX1047436"/>
      <c r="XBY1047436"/>
      <c r="XBZ1047436"/>
      <c r="XCA1047436"/>
      <c r="XCB1047436"/>
      <c r="XCC1047436"/>
      <c r="XCD1047436"/>
      <c r="XCE1047436"/>
      <c r="XCF1047436"/>
      <c r="XCG1047436"/>
      <c r="XCH1047436"/>
      <c r="XCI1047436"/>
      <c r="XCJ1047436"/>
      <c r="XCK1047436"/>
      <c r="XCL1047436"/>
      <c r="XCM1047436"/>
      <c r="XCN1047436"/>
      <c r="XCO1047436"/>
      <c r="XCP1047436"/>
      <c r="XCQ1047436"/>
      <c r="XCR1047436"/>
      <c r="XCS1047436"/>
      <c r="XCT1047436"/>
      <c r="XCU1047436"/>
      <c r="XCV1047436"/>
      <c r="XCW1047436"/>
      <c r="XCX1047436"/>
      <c r="XCY1047436"/>
    </row>
    <row r="1047437" s="1" customFormat="1" spans="1:16327">
      <c r="A1047437" s="5"/>
      <c r="B1047437" s="5"/>
      <c r="C1047437" s="5"/>
      <c r="D1047437" s="5"/>
      <c r="E1047437" s="5"/>
      <c r="F1047437" s="5"/>
      <c r="G1047437" s="5"/>
      <c r="XBU1047437"/>
      <c r="XBV1047437"/>
      <c r="XBW1047437"/>
      <c r="XBX1047437"/>
      <c r="XBY1047437"/>
      <c r="XBZ1047437"/>
      <c r="XCA1047437"/>
      <c r="XCB1047437"/>
      <c r="XCC1047437"/>
      <c r="XCD1047437"/>
      <c r="XCE1047437"/>
      <c r="XCF1047437"/>
      <c r="XCG1047437"/>
      <c r="XCH1047437"/>
      <c r="XCI1047437"/>
      <c r="XCJ1047437"/>
      <c r="XCK1047437"/>
      <c r="XCL1047437"/>
      <c r="XCM1047437"/>
      <c r="XCN1047437"/>
      <c r="XCO1047437"/>
      <c r="XCP1047437"/>
      <c r="XCQ1047437"/>
      <c r="XCR1047437"/>
      <c r="XCS1047437"/>
      <c r="XCT1047437"/>
      <c r="XCU1047437"/>
      <c r="XCV1047437"/>
      <c r="XCW1047437"/>
      <c r="XCX1047437"/>
      <c r="XCY1047437"/>
    </row>
    <row r="1047438" s="1" customFormat="1" spans="1:16327">
      <c r="A1047438" s="5"/>
      <c r="B1047438" s="5"/>
      <c r="C1047438" s="5"/>
      <c r="D1047438" s="5"/>
      <c r="E1047438" s="5"/>
      <c r="F1047438" s="5"/>
      <c r="G1047438" s="5"/>
      <c r="XBU1047438"/>
      <c r="XBV1047438"/>
      <c r="XBW1047438"/>
      <c r="XBX1047438"/>
      <c r="XBY1047438"/>
      <c r="XBZ1047438"/>
      <c r="XCA1047438"/>
      <c r="XCB1047438"/>
      <c r="XCC1047438"/>
      <c r="XCD1047438"/>
      <c r="XCE1047438"/>
      <c r="XCF1047438"/>
      <c r="XCG1047438"/>
      <c r="XCH1047438"/>
      <c r="XCI1047438"/>
      <c r="XCJ1047438"/>
      <c r="XCK1047438"/>
      <c r="XCL1047438"/>
      <c r="XCM1047438"/>
      <c r="XCN1047438"/>
      <c r="XCO1047438"/>
      <c r="XCP1047438"/>
      <c r="XCQ1047438"/>
      <c r="XCR1047438"/>
      <c r="XCS1047438"/>
      <c r="XCT1047438"/>
      <c r="XCU1047438"/>
      <c r="XCV1047438"/>
      <c r="XCW1047438"/>
      <c r="XCX1047438"/>
      <c r="XCY1047438"/>
    </row>
    <row r="1047439" s="1" customFormat="1" spans="1:16327">
      <c r="A1047439" s="5"/>
      <c r="B1047439" s="5"/>
      <c r="C1047439" s="5"/>
      <c r="D1047439" s="5"/>
      <c r="E1047439" s="5"/>
      <c r="F1047439" s="5"/>
      <c r="G1047439" s="5"/>
      <c r="XBU1047439"/>
      <c r="XBV1047439"/>
      <c r="XBW1047439"/>
      <c r="XBX1047439"/>
      <c r="XBY1047439"/>
      <c r="XBZ1047439"/>
      <c r="XCA1047439"/>
      <c r="XCB1047439"/>
      <c r="XCC1047439"/>
      <c r="XCD1047439"/>
      <c r="XCE1047439"/>
      <c r="XCF1047439"/>
      <c r="XCG1047439"/>
      <c r="XCH1047439"/>
      <c r="XCI1047439"/>
      <c r="XCJ1047439"/>
      <c r="XCK1047439"/>
      <c r="XCL1047439"/>
      <c r="XCM1047439"/>
      <c r="XCN1047439"/>
      <c r="XCO1047439"/>
      <c r="XCP1047439"/>
      <c r="XCQ1047439"/>
      <c r="XCR1047439"/>
      <c r="XCS1047439"/>
      <c r="XCT1047439"/>
      <c r="XCU1047439"/>
      <c r="XCV1047439"/>
      <c r="XCW1047439"/>
      <c r="XCX1047439"/>
      <c r="XCY1047439"/>
    </row>
    <row r="1047440" s="1" customFormat="1" spans="1:16327">
      <c r="A1047440" s="5"/>
      <c r="B1047440" s="5"/>
      <c r="C1047440" s="5"/>
      <c r="D1047440" s="5"/>
      <c r="E1047440" s="5"/>
      <c r="F1047440" s="5"/>
      <c r="G1047440" s="5"/>
      <c r="XBU1047440"/>
      <c r="XBV1047440"/>
      <c r="XBW1047440"/>
      <c r="XBX1047440"/>
      <c r="XBY1047440"/>
      <c r="XBZ1047440"/>
      <c r="XCA1047440"/>
      <c r="XCB1047440"/>
      <c r="XCC1047440"/>
      <c r="XCD1047440"/>
      <c r="XCE1047440"/>
      <c r="XCF1047440"/>
      <c r="XCG1047440"/>
      <c r="XCH1047440"/>
      <c r="XCI1047440"/>
      <c r="XCJ1047440"/>
      <c r="XCK1047440"/>
      <c r="XCL1047440"/>
      <c r="XCM1047440"/>
      <c r="XCN1047440"/>
      <c r="XCO1047440"/>
      <c r="XCP1047440"/>
      <c r="XCQ1047440"/>
      <c r="XCR1047440"/>
      <c r="XCS1047440"/>
      <c r="XCT1047440"/>
      <c r="XCU1047440"/>
      <c r="XCV1047440"/>
      <c r="XCW1047440"/>
      <c r="XCX1047440"/>
      <c r="XCY1047440"/>
    </row>
    <row r="1047441" s="1" customFormat="1" spans="1:16327">
      <c r="A1047441" s="5"/>
      <c r="B1047441" s="5"/>
      <c r="C1047441" s="5"/>
      <c r="D1047441" s="5"/>
      <c r="E1047441" s="5"/>
      <c r="F1047441" s="5"/>
      <c r="G1047441" s="5"/>
      <c r="XBU1047441"/>
      <c r="XBV1047441"/>
      <c r="XBW1047441"/>
      <c r="XBX1047441"/>
      <c r="XBY1047441"/>
      <c r="XBZ1047441"/>
      <c r="XCA1047441"/>
      <c r="XCB1047441"/>
      <c r="XCC1047441"/>
      <c r="XCD1047441"/>
      <c r="XCE1047441"/>
      <c r="XCF1047441"/>
      <c r="XCG1047441"/>
      <c r="XCH1047441"/>
      <c r="XCI1047441"/>
      <c r="XCJ1047441"/>
      <c r="XCK1047441"/>
      <c r="XCL1047441"/>
      <c r="XCM1047441"/>
      <c r="XCN1047441"/>
      <c r="XCO1047441"/>
      <c r="XCP1047441"/>
      <c r="XCQ1047441"/>
      <c r="XCR1047441"/>
      <c r="XCS1047441"/>
      <c r="XCT1047441"/>
      <c r="XCU1047441"/>
      <c r="XCV1047441"/>
      <c r="XCW1047441"/>
      <c r="XCX1047441"/>
      <c r="XCY1047441"/>
    </row>
    <row r="1047442" s="1" customFormat="1" spans="1:16327">
      <c r="A1047442" s="5"/>
      <c r="B1047442" s="5"/>
      <c r="C1047442" s="5"/>
      <c r="D1047442" s="5"/>
      <c r="E1047442" s="5"/>
      <c r="F1047442" s="5"/>
      <c r="G1047442" s="5"/>
      <c r="XBU1047442"/>
      <c r="XBV1047442"/>
      <c r="XBW1047442"/>
      <c r="XBX1047442"/>
      <c r="XBY1047442"/>
      <c r="XBZ1047442"/>
      <c r="XCA1047442"/>
      <c r="XCB1047442"/>
      <c r="XCC1047442"/>
      <c r="XCD1047442"/>
      <c r="XCE1047442"/>
      <c r="XCF1047442"/>
      <c r="XCG1047442"/>
      <c r="XCH1047442"/>
      <c r="XCI1047442"/>
      <c r="XCJ1047442"/>
      <c r="XCK1047442"/>
      <c r="XCL1047442"/>
      <c r="XCM1047442"/>
      <c r="XCN1047442"/>
      <c r="XCO1047442"/>
      <c r="XCP1047442"/>
      <c r="XCQ1047442"/>
      <c r="XCR1047442"/>
      <c r="XCS1047442"/>
      <c r="XCT1047442"/>
      <c r="XCU1047442"/>
      <c r="XCV1047442"/>
      <c r="XCW1047442"/>
      <c r="XCX1047442"/>
      <c r="XCY1047442"/>
    </row>
    <row r="1047443" s="1" customFormat="1" spans="1:16327">
      <c r="A1047443" s="5"/>
      <c r="B1047443" s="5"/>
      <c r="C1047443" s="5"/>
      <c r="D1047443" s="5"/>
      <c r="E1047443" s="5"/>
      <c r="F1047443" s="5"/>
      <c r="G1047443" s="5"/>
      <c r="XBU1047443"/>
      <c r="XBV1047443"/>
      <c r="XBW1047443"/>
      <c r="XBX1047443"/>
      <c r="XBY1047443"/>
      <c r="XBZ1047443"/>
      <c r="XCA1047443"/>
      <c r="XCB1047443"/>
      <c r="XCC1047443"/>
      <c r="XCD1047443"/>
      <c r="XCE1047443"/>
      <c r="XCF1047443"/>
      <c r="XCG1047443"/>
      <c r="XCH1047443"/>
      <c r="XCI1047443"/>
      <c r="XCJ1047443"/>
      <c r="XCK1047443"/>
      <c r="XCL1047443"/>
      <c r="XCM1047443"/>
      <c r="XCN1047443"/>
      <c r="XCO1047443"/>
      <c r="XCP1047443"/>
      <c r="XCQ1047443"/>
      <c r="XCR1047443"/>
      <c r="XCS1047443"/>
      <c r="XCT1047443"/>
      <c r="XCU1047443"/>
      <c r="XCV1047443"/>
      <c r="XCW1047443"/>
      <c r="XCX1047443"/>
      <c r="XCY1047443"/>
    </row>
    <row r="1047444" s="1" customFormat="1" spans="1:16327">
      <c r="A1047444" s="5"/>
      <c r="B1047444" s="5"/>
      <c r="C1047444" s="5"/>
      <c r="D1047444" s="5"/>
      <c r="E1047444" s="5"/>
      <c r="F1047444" s="5"/>
      <c r="G1047444" s="5"/>
      <c r="XBU1047444"/>
      <c r="XBV1047444"/>
      <c r="XBW1047444"/>
      <c r="XBX1047444"/>
      <c r="XBY1047444"/>
      <c r="XBZ1047444"/>
      <c r="XCA1047444"/>
      <c r="XCB1047444"/>
      <c r="XCC1047444"/>
      <c r="XCD1047444"/>
      <c r="XCE1047444"/>
      <c r="XCF1047444"/>
      <c r="XCG1047444"/>
      <c r="XCH1047444"/>
      <c r="XCI1047444"/>
      <c r="XCJ1047444"/>
      <c r="XCK1047444"/>
      <c r="XCL1047444"/>
      <c r="XCM1047444"/>
      <c r="XCN1047444"/>
      <c r="XCO1047444"/>
      <c r="XCP1047444"/>
      <c r="XCQ1047444"/>
      <c r="XCR1047444"/>
      <c r="XCS1047444"/>
      <c r="XCT1047444"/>
      <c r="XCU1047444"/>
      <c r="XCV1047444"/>
      <c r="XCW1047444"/>
      <c r="XCX1047444"/>
      <c r="XCY1047444"/>
    </row>
    <row r="1047445" s="1" customFormat="1" spans="1:16327">
      <c r="A1047445" s="5"/>
      <c r="B1047445" s="5"/>
      <c r="C1047445" s="5"/>
      <c r="D1047445" s="5"/>
      <c r="E1047445" s="5"/>
      <c r="F1047445" s="5"/>
      <c r="G1047445" s="5"/>
      <c r="XBU1047445"/>
      <c r="XBV1047445"/>
      <c r="XBW1047445"/>
      <c r="XBX1047445"/>
      <c r="XBY1047445"/>
      <c r="XBZ1047445"/>
      <c r="XCA1047445"/>
      <c r="XCB1047445"/>
      <c r="XCC1047445"/>
      <c r="XCD1047445"/>
      <c r="XCE1047445"/>
      <c r="XCF1047445"/>
      <c r="XCG1047445"/>
      <c r="XCH1047445"/>
      <c r="XCI1047445"/>
      <c r="XCJ1047445"/>
      <c r="XCK1047445"/>
      <c r="XCL1047445"/>
      <c r="XCM1047445"/>
      <c r="XCN1047445"/>
      <c r="XCO1047445"/>
      <c r="XCP1047445"/>
      <c r="XCQ1047445"/>
      <c r="XCR1047445"/>
      <c r="XCS1047445"/>
      <c r="XCT1047445"/>
      <c r="XCU1047445"/>
      <c r="XCV1047445"/>
      <c r="XCW1047445"/>
      <c r="XCX1047445"/>
      <c r="XCY1047445"/>
    </row>
    <row r="1047446" s="1" customFormat="1" spans="1:16327">
      <c r="A1047446" s="5"/>
      <c r="B1047446" s="5"/>
      <c r="C1047446" s="5"/>
      <c r="D1047446" s="5"/>
      <c r="E1047446" s="5"/>
      <c r="F1047446" s="5"/>
      <c r="G1047446" s="5"/>
      <c r="XBU1047446"/>
      <c r="XBV1047446"/>
      <c r="XBW1047446"/>
      <c r="XBX1047446"/>
      <c r="XBY1047446"/>
      <c r="XBZ1047446"/>
      <c r="XCA1047446"/>
      <c r="XCB1047446"/>
      <c r="XCC1047446"/>
      <c r="XCD1047446"/>
      <c r="XCE1047446"/>
      <c r="XCF1047446"/>
      <c r="XCG1047446"/>
      <c r="XCH1047446"/>
      <c r="XCI1047446"/>
      <c r="XCJ1047446"/>
      <c r="XCK1047446"/>
      <c r="XCL1047446"/>
      <c r="XCM1047446"/>
      <c r="XCN1047446"/>
      <c r="XCO1047446"/>
      <c r="XCP1047446"/>
      <c r="XCQ1047446"/>
      <c r="XCR1047446"/>
      <c r="XCS1047446"/>
      <c r="XCT1047446"/>
      <c r="XCU1047446"/>
      <c r="XCV1047446"/>
      <c r="XCW1047446"/>
      <c r="XCX1047446"/>
      <c r="XCY1047446"/>
    </row>
    <row r="1047447" s="1" customFormat="1" spans="1:16327">
      <c r="A1047447" s="5"/>
      <c r="B1047447" s="5"/>
      <c r="C1047447" s="5"/>
      <c r="D1047447" s="5"/>
      <c r="E1047447" s="5"/>
      <c r="F1047447" s="5"/>
      <c r="G1047447" s="5"/>
      <c r="XBU1047447"/>
      <c r="XBV1047447"/>
      <c r="XBW1047447"/>
      <c r="XBX1047447"/>
      <c r="XBY1047447"/>
      <c r="XBZ1047447"/>
      <c r="XCA1047447"/>
      <c r="XCB1047447"/>
      <c r="XCC1047447"/>
      <c r="XCD1047447"/>
      <c r="XCE1047447"/>
      <c r="XCF1047447"/>
      <c r="XCG1047447"/>
      <c r="XCH1047447"/>
      <c r="XCI1047447"/>
      <c r="XCJ1047447"/>
      <c r="XCK1047447"/>
      <c r="XCL1047447"/>
      <c r="XCM1047447"/>
      <c r="XCN1047447"/>
      <c r="XCO1047447"/>
      <c r="XCP1047447"/>
      <c r="XCQ1047447"/>
      <c r="XCR1047447"/>
      <c r="XCS1047447"/>
      <c r="XCT1047447"/>
      <c r="XCU1047447"/>
      <c r="XCV1047447"/>
      <c r="XCW1047447"/>
      <c r="XCX1047447"/>
      <c r="XCY1047447"/>
    </row>
    <row r="1047448" s="1" customFormat="1" spans="1:16327">
      <c r="A1047448" s="5"/>
      <c r="B1047448" s="5"/>
      <c r="C1047448" s="5"/>
      <c r="D1047448" s="5"/>
      <c r="E1047448" s="5"/>
      <c r="F1047448" s="5"/>
      <c r="G1047448" s="5"/>
      <c r="XBU1047448"/>
      <c r="XBV1047448"/>
      <c r="XBW1047448"/>
      <c r="XBX1047448"/>
      <c r="XBY1047448"/>
      <c r="XBZ1047448"/>
      <c r="XCA1047448"/>
      <c r="XCB1047448"/>
      <c r="XCC1047448"/>
      <c r="XCD1047448"/>
      <c r="XCE1047448"/>
      <c r="XCF1047448"/>
      <c r="XCG1047448"/>
      <c r="XCH1047448"/>
      <c r="XCI1047448"/>
      <c r="XCJ1047448"/>
      <c r="XCK1047448"/>
      <c r="XCL1047448"/>
      <c r="XCM1047448"/>
      <c r="XCN1047448"/>
      <c r="XCO1047448"/>
      <c r="XCP1047448"/>
      <c r="XCQ1047448"/>
      <c r="XCR1047448"/>
      <c r="XCS1047448"/>
      <c r="XCT1047448"/>
      <c r="XCU1047448"/>
      <c r="XCV1047448"/>
      <c r="XCW1047448"/>
      <c r="XCX1047448"/>
      <c r="XCY1047448"/>
    </row>
    <row r="1047449" s="1" customFormat="1" spans="1:16327">
      <c r="A1047449" s="5"/>
      <c r="B1047449" s="5"/>
      <c r="C1047449" s="5"/>
      <c r="D1047449" s="5"/>
      <c r="E1047449" s="5"/>
      <c r="F1047449" s="5"/>
      <c r="G1047449" s="5"/>
      <c r="XBU1047449"/>
      <c r="XBV1047449"/>
      <c r="XBW1047449"/>
      <c r="XBX1047449"/>
      <c r="XBY1047449"/>
      <c r="XBZ1047449"/>
      <c r="XCA1047449"/>
      <c r="XCB1047449"/>
      <c r="XCC1047449"/>
      <c r="XCD1047449"/>
      <c r="XCE1047449"/>
      <c r="XCF1047449"/>
      <c r="XCG1047449"/>
      <c r="XCH1047449"/>
      <c r="XCI1047449"/>
      <c r="XCJ1047449"/>
      <c r="XCK1047449"/>
      <c r="XCL1047449"/>
      <c r="XCM1047449"/>
      <c r="XCN1047449"/>
      <c r="XCO1047449"/>
      <c r="XCP1047449"/>
      <c r="XCQ1047449"/>
      <c r="XCR1047449"/>
      <c r="XCS1047449"/>
      <c r="XCT1047449"/>
      <c r="XCU1047449"/>
      <c r="XCV1047449"/>
      <c r="XCW1047449"/>
      <c r="XCX1047449"/>
      <c r="XCY1047449"/>
    </row>
    <row r="1047450" s="1" customFormat="1" spans="1:16327">
      <c r="A1047450" s="5"/>
      <c r="B1047450" s="5"/>
      <c r="C1047450" s="5"/>
      <c r="D1047450" s="5"/>
      <c r="E1047450" s="5"/>
      <c r="F1047450" s="5"/>
      <c r="G1047450" s="5"/>
      <c r="XBU1047450"/>
      <c r="XBV1047450"/>
      <c r="XBW1047450"/>
      <c r="XBX1047450"/>
      <c r="XBY1047450"/>
      <c r="XBZ1047450"/>
      <c r="XCA1047450"/>
      <c r="XCB1047450"/>
      <c r="XCC1047450"/>
      <c r="XCD1047450"/>
      <c r="XCE1047450"/>
      <c r="XCF1047450"/>
      <c r="XCG1047450"/>
      <c r="XCH1047450"/>
      <c r="XCI1047450"/>
      <c r="XCJ1047450"/>
      <c r="XCK1047450"/>
      <c r="XCL1047450"/>
      <c r="XCM1047450"/>
      <c r="XCN1047450"/>
      <c r="XCO1047450"/>
      <c r="XCP1047450"/>
      <c r="XCQ1047450"/>
      <c r="XCR1047450"/>
      <c r="XCS1047450"/>
      <c r="XCT1047450"/>
      <c r="XCU1047450"/>
      <c r="XCV1047450"/>
      <c r="XCW1047450"/>
      <c r="XCX1047450"/>
      <c r="XCY1047450"/>
    </row>
    <row r="1047451" s="1" customFormat="1" spans="1:16327">
      <c r="A1047451" s="5"/>
      <c r="B1047451" s="5"/>
      <c r="C1047451" s="5"/>
      <c r="D1047451" s="5"/>
      <c r="E1047451" s="5"/>
      <c r="F1047451" s="5"/>
      <c r="G1047451" s="5"/>
      <c r="XBU1047451"/>
      <c r="XBV1047451"/>
      <c r="XBW1047451"/>
      <c r="XBX1047451"/>
      <c r="XBY1047451"/>
      <c r="XBZ1047451"/>
      <c r="XCA1047451"/>
      <c r="XCB1047451"/>
      <c r="XCC1047451"/>
      <c r="XCD1047451"/>
      <c r="XCE1047451"/>
      <c r="XCF1047451"/>
      <c r="XCG1047451"/>
      <c r="XCH1047451"/>
      <c r="XCI1047451"/>
      <c r="XCJ1047451"/>
      <c r="XCK1047451"/>
      <c r="XCL1047451"/>
      <c r="XCM1047451"/>
      <c r="XCN1047451"/>
      <c r="XCO1047451"/>
      <c r="XCP1047451"/>
      <c r="XCQ1047451"/>
      <c r="XCR1047451"/>
      <c r="XCS1047451"/>
      <c r="XCT1047451"/>
      <c r="XCU1047451"/>
      <c r="XCV1047451"/>
      <c r="XCW1047451"/>
      <c r="XCX1047451"/>
      <c r="XCY1047451"/>
    </row>
    <row r="1047452" s="1" customFormat="1" spans="1:16327">
      <c r="A1047452" s="5"/>
      <c r="B1047452" s="5"/>
      <c r="C1047452" s="5"/>
      <c r="D1047452" s="5"/>
      <c r="E1047452" s="5"/>
      <c r="F1047452" s="5"/>
      <c r="G1047452" s="5"/>
      <c r="XBU1047452"/>
      <c r="XBV1047452"/>
      <c r="XBW1047452"/>
      <c r="XBX1047452"/>
      <c r="XBY1047452"/>
      <c r="XBZ1047452"/>
      <c r="XCA1047452"/>
      <c r="XCB1047452"/>
      <c r="XCC1047452"/>
      <c r="XCD1047452"/>
      <c r="XCE1047452"/>
      <c r="XCF1047452"/>
      <c r="XCG1047452"/>
      <c r="XCH1047452"/>
      <c r="XCI1047452"/>
      <c r="XCJ1047452"/>
      <c r="XCK1047452"/>
      <c r="XCL1047452"/>
      <c r="XCM1047452"/>
      <c r="XCN1047452"/>
      <c r="XCO1047452"/>
      <c r="XCP1047452"/>
      <c r="XCQ1047452"/>
      <c r="XCR1047452"/>
      <c r="XCS1047452"/>
      <c r="XCT1047452"/>
      <c r="XCU1047452"/>
      <c r="XCV1047452"/>
      <c r="XCW1047452"/>
      <c r="XCX1047452"/>
      <c r="XCY1047452"/>
    </row>
    <row r="1047453" s="1" customFormat="1" spans="1:16327">
      <c r="A1047453" s="5"/>
      <c r="B1047453" s="5"/>
      <c r="C1047453" s="5"/>
      <c r="D1047453" s="5"/>
      <c r="E1047453" s="5"/>
      <c r="F1047453" s="5"/>
      <c r="G1047453" s="5"/>
      <c r="XBU1047453"/>
      <c r="XBV1047453"/>
      <c r="XBW1047453"/>
      <c r="XBX1047453"/>
      <c r="XBY1047453"/>
      <c r="XBZ1047453"/>
      <c r="XCA1047453"/>
      <c r="XCB1047453"/>
      <c r="XCC1047453"/>
      <c r="XCD1047453"/>
      <c r="XCE1047453"/>
      <c r="XCF1047453"/>
      <c r="XCG1047453"/>
      <c r="XCH1047453"/>
      <c r="XCI1047453"/>
      <c r="XCJ1047453"/>
      <c r="XCK1047453"/>
      <c r="XCL1047453"/>
      <c r="XCM1047453"/>
      <c r="XCN1047453"/>
      <c r="XCO1047453"/>
      <c r="XCP1047453"/>
      <c r="XCQ1047453"/>
      <c r="XCR1047453"/>
      <c r="XCS1047453"/>
      <c r="XCT1047453"/>
      <c r="XCU1047453"/>
      <c r="XCV1047453"/>
      <c r="XCW1047453"/>
      <c r="XCX1047453"/>
      <c r="XCY1047453"/>
    </row>
    <row r="1047454" s="1" customFormat="1" spans="1:16327">
      <c r="A1047454" s="5"/>
      <c r="B1047454" s="5"/>
      <c r="C1047454" s="5"/>
      <c r="D1047454" s="5"/>
      <c r="E1047454" s="5"/>
      <c r="F1047454" s="5"/>
      <c r="G1047454" s="5"/>
      <c r="XBU1047454"/>
      <c r="XBV1047454"/>
      <c r="XBW1047454"/>
      <c r="XBX1047454"/>
      <c r="XBY1047454"/>
      <c r="XBZ1047454"/>
      <c r="XCA1047454"/>
      <c r="XCB1047454"/>
      <c r="XCC1047454"/>
      <c r="XCD1047454"/>
      <c r="XCE1047454"/>
      <c r="XCF1047454"/>
      <c r="XCG1047454"/>
      <c r="XCH1047454"/>
      <c r="XCI1047454"/>
      <c r="XCJ1047454"/>
      <c r="XCK1047454"/>
      <c r="XCL1047454"/>
      <c r="XCM1047454"/>
      <c r="XCN1047454"/>
      <c r="XCO1047454"/>
      <c r="XCP1047454"/>
      <c r="XCQ1047454"/>
      <c r="XCR1047454"/>
      <c r="XCS1047454"/>
      <c r="XCT1047454"/>
      <c r="XCU1047454"/>
      <c r="XCV1047454"/>
      <c r="XCW1047454"/>
      <c r="XCX1047454"/>
      <c r="XCY1047454"/>
    </row>
    <row r="1047455" s="1" customFormat="1" spans="1:16327">
      <c r="A1047455" s="5"/>
      <c r="B1047455" s="5"/>
      <c r="C1047455" s="5"/>
      <c r="D1047455" s="5"/>
      <c r="E1047455" s="5"/>
      <c r="F1047455" s="5"/>
      <c r="G1047455" s="5"/>
      <c r="XBU1047455"/>
      <c r="XBV1047455"/>
      <c r="XBW1047455"/>
      <c r="XBX1047455"/>
      <c r="XBY1047455"/>
      <c r="XBZ1047455"/>
      <c r="XCA1047455"/>
      <c r="XCB1047455"/>
      <c r="XCC1047455"/>
      <c r="XCD1047455"/>
      <c r="XCE1047455"/>
      <c r="XCF1047455"/>
      <c r="XCG1047455"/>
      <c r="XCH1047455"/>
      <c r="XCI1047455"/>
      <c r="XCJ1047455"/>
      <c r="XCK1047455"/>
      <c r="XCL1047455"/>
      <c r="XCM1047455"/>
      <c r="XCN1047455"/>
      <c r="XCO1047455"/>
      <c r="XCP1047455"/>
      <c r="XCQ1047455"/>
      <c r="XCR1047455"/>
      <c r="XCS1047455"/>
      <c r="XCT1047455"/>
      <c r="XCU1047455"/>
      <c r="XCV1047455"/>
      <c r="XCW1047455"/>
      <c r="XCX1047455"/>
      <c r="XCY1047455"/>
    </row>
    <row r="1047456" s="1" customFormat="1" spans="1:16327">
      <c r="A1047456" s="5"/>
      <c r="B1047456" s="5"/>
      <c r="C1047456" s="5"/>
      <c r="D1047456" s="5"/>
      <c r="E1047456" s="5"/>
      <c r="F1047456" s="5"/>
      <c r="G1047456" s="5"/>
      <c r="XBU1047456"/>
      <c r="XBV1047456"/>
      <c r="XBW1047456"/>
      <c r="XBX1047456"/>
      <c r="XBY1047456"/>
      <c r="XBZ1047456"/>
      <c r="XCA1047456"/>
      <c r="XCB1047456"/>
      <c r="XCC1047456"/>
      <c r="XCD1047456"/>
      <c r="XCE1047456"/>
      <c r="XCF1047456"/>
      <c r="XCG1047456"/>
      <c r="XCH1047456"/>
      <c r="XCI1047456"/>
      <c r="XCJ1047456"/>
      <c r="XCK1047456"/>
      <c r="XCL1047456"/>
      <c r="XCM1047456"/>
      <c r="XCN1047456"/>
      <c r="XCO1047456"/>
      <c r="XCP1047456"/>
      <c r="XCQ1047456"/>
      <c r="XCR1047456"/>
      <c r="XCS1047456"/>
      <c r="XCT1047456"/>
      <c r="XCU1047456"/>
      <c r="XCV1047456"/>
      <c r="XCW1047456"/>
      <c r="XCX1047456"/>
      <c r="XCY1047456"/>
    </row>
    <row r="1047457" s="1" customFormat="1" spans="1:16327">
      <c r="A1047457" s="5"/>
      <c r="B1047457" s="5"/>
      <c r="C1047457" s="5"/>
      <c r="D1047457" s="5"/>
      <c r="E1047457" s="5"/>
      <c r="F1047457" s="5"/>
      <c r="G1047457" s="5"/>
      <c r="XBU1047457"/>
      <c r="XBV1047457"/>
      <c r="XBW1047457"/>
      <c r="XBX1047457"/>
      <c r="XBY1047457"/>
      <c r="XBZ1047457"/>
      <c r="XCA1047457"/>
      <c r="XCB1047457"/>
      <c r="XCC1047457"/>
      <c r="XCD1047457"/>
      <c r="XCE1047457"/>
      <c r="XCF1047457"/>
      <c r="XCG1047457"/>
      <c r="XCH1047457"/>
      <c r="XCI1047457"/>
      <c r="XCJ1047457"/>
      <c r="XCK1047457"/>
      <c r="XCL1047457"/>
      <c r="XCM1047457"/>
      <c r="XCN1047457"/>
      <c r="XCO1047457"/>
      <c r="XCP1047457"/>
      <c r="XCQ1047457"/>
      <c r="XCR1047457"/>
      <c r="XCS1047457"/>
      <c r="XCT1047457"/>
      <c r="XCU1047457"/>
      <c r="XCV1047457"/>
      <c r="XCW1047457"/>
      <c r="XCX1047457"/>
      <c r="XCY1047457"/>
    </row>
    <row r="1047458" s="1" customFormat="1" spans="1:16327">
      <c r="A1047458" s="5"/>
      <c r="B1047458" s="5"/>
      <c r="C1047458" s="5"/>
      <c r="D1047458" s="5"/>
      <c r="E1047458" s="5"/>
      <c r="F1047458" s="5"/>
      <c r="G1047458" s="5"/>
      <c r="XBU1047458"/>
      <c r="XBV1047458"/>
      <c r="XBW1047458"/>
      <c r="XBX1047458"/>
      <c r="XBY1047458"/>
      <c r="XBZ1047458"/>
      <c r="XCA1047458"/>
      <c r="XCB1047458"/>
      <c r="XCC1047458"/>
      <c r="XCD1047458"/>
      <c r="XCE1047458"/>
      <c r="XCF1047458"/>
      <c r="XCG1047458"/>
      <c r="XCH1047458"/>
      <c r="XCI1047458"/>
      <c r="XCJ1047458"/>
      <c r="XCK1047458"/>
      <c r="XCL1047458"/>
      <c r="XCM1047458"/>
      <c r="XCN1047458"/>
      <c r="XCO1047458"/>
      <c r="XCP1047458"/>
      <c r="XCQ1047458"/>
      <c r="XCR1047458"/>
      <c r="XCS1047458"/>
      <c r="XCT1047458"/>
      <c r="XCU1047458"/>
      <c r="XCV1047458"/>
      <c r="XCW1047458"/>
      <c r="XCX1047458"/>
      <c r="XCY1047458"/>
    </row>
    <row r="1047459" s="1" customFormat="1" spans="1:16327">
      <c r="A1047459" s="5"/>
      <c r="B1047459" s="5"/>
      <c r="C1047459" s="5"/>
      <c r="D1047459" s="5"/>
      <c r="E1047459" s="5"/>
      <c r="F1047459" s="5"/>
      <c r="G1047459" s="5"/>
      <c r="XBU1047459"/>
      <c r="XBV1047459"/>
      <c r="XBW1047459"/>
      <c r="XBX1047459"/>
      <c r="XBY1047459"/>
      <c r="XBZ1047459"/>
      <c r="XCA1047459"/>
      <c r="XCB1047459"/>
      <c r="XCC1047459"/>
      <c r="XCD1047459"/>
      <c r="XCE1047459"/>
      <c r="XCF1047459"/>
      <c r="XCG1047459"/>
      <c r="XCH1047459"/>
      <c r="XCI1047459"/>
      <c r="XCJ1047459"/>
      <c r="XCK1047459"/>
      <c r="XCL1047459"/>
      <c r="XCM1047459"/>
      <c r="XCN1047459"/>
      <c r="XCO1047459"/>
      <c r="XCP1047459"/>
      <c r="XCQ1047459"/>
      <c r="XCR1047459"/>
      <c r="XCS1047459"/>
      <c r="XCT1047459"/>
      <c r="XCU1047459"/>
      <c r="XCV1047459"/>
      <c r="XCW1047459"/>
      <c r="XCX1047459"/>
      <c r="XCY1047459"/>
    </row>
    <row r="1047460" s="1" customFormat="1" spans="1:16327">
      <c r="A1047460" s="5"/>
      <c r="B1047460" s="5"/>
      <c r="C1047460" s="5"/>
      <c r="D1047460" s="5"/>
      <c r="E1047460" s="5"/>
      <c r="F1047460" s="5"/>
      <c r="G1047460" s="5"/>
      <c r="XBU1047460"/>
      <c r="XBV1047460"/>
      <c r="XBW1047460"/>
      <c r="XBX1047460"/>
      <c r="XBY1047460"/>
      <c r="XBZ1047460"/>
      <c r="XCA1047460"/>
      <c r="XCB1047460"/>
      <c r="XCC1047460"/>
      <c r="XCD1047460"/>
      <c r="XCE1047460"/>
      <c r="XCF1047460"/>
      <c r="XCG1047460"/>
      <c r="XCH1047460"/>
      <c r="XCI1047460"/>
      <c r="XCJ1047460"/>
      <c r="XCK1047460"/>
      <c r="XCL1047460"/>
      <c r="XCM1047460"/>
      <c r="XCN1047460"/>
      <c r="XCO1047460"/>
      <c r="XCP1047460"/>
      <c r="XCQ1047460"/>
      <c r="XCR1047460"/>
      <c r="XCS1047460"/>
      <c r="XCT1047460"/>
      <c r="XCU1047460"/>
      <c r="XCV1047460"/>
      <c r="XCW1047460"/>
      <c r="XCX1047460"/>
      <c r="XCY1047460"/>
    </row>
    <row r="1047461" s="1" customFormat="1" spans="1:16327">
      <c r="A1047461" s="5"/>
      <c r="B1047461" s="5"/>
      <c r="C1047461" s="5"/>
      <c r="D1047461" s="5"/>
      <c r="E1047461" s="5"/>
      <c r="F1047461" s="5"/>
      <c r="G1047461" s="5"/>
      <c r="XBU1047461"/>
      <c r="XBV1047461"/>
      <c r="XBW1047461"/>
      <c r="XBX1047461"/>
      <c r="XBY1047461"/>
      <c r="XBZ1047461"/>
      <c r="XCA1047461"/>
      <c r="XCB1047461"/>
      <c r="XCC1047461"/>
      <c r="XCD1047461"/>
      <c r="XCE1047461"/>
      <c r="XCF1047461"/>
      <c r="XCG1047461"/>
      <c r="XCH1047461"/>
      <c r="XCI1047461"/>
      <c r="XCJ1047461"/>
      <c r="XCK1047461"/>
      <c r="XCL1047461"/>
      <c r="XCM1047461"/>
      <c r="XCN1047461"/>
      <c r="XCO1047461"/>
      <c r="XCP1047461"/>
      <c r="XCQ1047461"/>
      <c r="XCR1047461"/>
      <c r="XCS1047461"/>
      <c r="XCT1047461"/>
      <c r="XCU1047461"/>
      <c r="XCV1047461"/>
      <c r="XCW1047461"/>
      <c r="XCX1047461"/>
      <c r="XCY1047461"/>
    </row>
    <row r="1047462" s="1" customFormat="1" spans="1:16327">
      <c r="A1047462" s="5"/>
      <c r="B1047462" s="5"/>
      <c r="C1047462" s="5"/>
      <c r="D1047462" s="5"/>
      <c r="E1047462" s="5"/>
      <c r="F1047462" s="5"/>
      <c r="G1047462" s="5"/>
      <c r="XBU1047462"/>
      <c r="XBV1047462"/>
      <c r="XBW1047462"/>
      <c r="XBX1047462"/>
      <c r="XBY1047462"/>
      <c r="XBZ1047462"/>
      <c r="XCA1047462"/>
      <c r="XCB1047462"/>
      <c r="XCC1047462"/>
      <c r="XCD1047462"/>
      <c r="XCE1047462"/>
      <c r="XCF1047462"/>
      <c r="XCG1047462"/>
      <c r="XCH1047462"/>
      <c r="XCI1047462"/>
      <c r="XCJ1047462"/>
      <c r="XCK1047462"/>
      <c r="XCL1047462"/>
      <c r="XCM1047462"/>
      <c r="XCN1047462"/>
      <c r="XCO1047462"/>
      <c r="XCP1047462"/>
      <c r="XCQ1047462"/>
      <c r="XCR1047462"/>
      <c r="XCS1047462"/>
      <c r="XCT1047462"/>
      <c r="XCU1047462"/>
      <c r="XCV1047462"/>
      <c r="XCW1047462"/>
      <c r="XCX1047462"/>
      <c r="XCY1047462"/>
    </row>
    <row r="1047463" s="1" customFormat="1" spans="1:16327">
      <c r="A1047463" s="5"/>
      <c r="B1047463" s="5"/>
      <c r="C1047463" s="5"/>
      <c r="D1047463" s="5"/>
      <c r="E1047463" s="5"/>
      <c r="F1047463" s="5"/>
      <c r="G1047463" s="5"/>
      <c r="XBU1047463"/>
      <c r="XBV1047463"/>
      <c r="XBW1047463"/>
      <c r="XBX1047463"/>
      <c r="XBY1047463"/>
      <c r="XBZ1047463"/>
      <c r="XCA1047463"/>
      <c r="XCB1047463"/>
      <c r="XCC1047463"/>
      <c r="XCD1047463"/>
      <c r="XCE1047463"/>
      <c r="XCF1047463"/>
      <c r="XCG1047463"/>
      <c r="XCH1047463"/>
      <c r="XCI1047463"/>
      <c r="XCJ1047463"/>
      <c r="XCK1047463"/>
      <c r="XCL1047463"/>
      <c r="XCM1047463"/>
      <c r="XCN1047463"/>
      <c r="XCO1047463"/>
      <c r="XCP1047463"/>
      <c r="XCQ1047463"/>
      <c r="XCR1047463"/>
      <c r="XCS1047463"/>
      <c r="XCT1047463"/>
      <c r="XCU1047463"/>
      <c r="XCV1047463"/>
      <c r="XCW1047463"/>
      <c r="XCX1047463"/>
      <c r="XCY1047463"/>
    </row>
    <row r="1047464" s="1" customFormat="1" spans="1:16327">
      <c r="A1047464" s="5"/>
      <c r="B1047464" s="5"/>
      <c r="C1047464" s="5"/>
      <c r="D1047464" s="5"/>
      <c r="E1047464" s="5"/>
      <c r="F1047464" s="5"/>
      <c r="G1047464" s="5"/>
      <c r="XBU1047464"/>
      <c r="XBV1047464"/>
      <c r="XBW1047464"/>
      <c r="XBX1047464"/>
      <c r="XBY1047464"/>
      <c r="XBZ1047464"/>
      <c r="XCA1047464"/>
      <c r="XCB1047464"/>
      <c r="XCC1047464"/>
      <c r="XCD1047464"/>
      <c r="XCE1047464"/>
      <c r="XCF1047464"/>
      <c r="XCG1047464"/>
      <c r="XCH1047464"/>
      <c r="XCI1047464"/>
      <c r="XCJ1047464"/>
      <c r="XCK1047464"/>
      <c r="XCL1047464"/>
      <c r="XCM1047464"/>
      <c r="XCN1047464"/>
      <c r="XCO1047464"/>
      <c r="XCP1047464"/>
      <c r="XCQ1047464"/>
      <c r="XCR1047464"/>
      <c r="XCS1047464"/>
      <c r="XCT1047464"/>
      <c r="XCU1047464"/>
      <c r="XCV1047464"/>
      <c r="XCW1047464"/>
      <c r="XCX1047464"/>
      <c r="XCY1047464"/>
    </row>
    <row r="1047465" s="1" customFormat="1" spans="1:16327">
      <c r="A1047465" s="5"/>
      <c r="B1047465" s="5"/>
      <c r="C1047465" s="5"/>
      <c r="D1047465" s="5"/>
      <c r="E1047465" s="5"/>
      <c r="F1047465" s="5"/>
      <c r="G1047465" s="5"/>
      <c r="XBU1047465"/>
      <c r="XBV1047465"/>
      <c r="XBW1047465"/>
      <c r="XBX1047465"/>
      <c r="XBY1047465"/>
      <c r="XBZ1047465"/>
      <c r="XCA1047465"/>
      <c r="XCB1047465"/>
      <c r="XCC1047465"/>
      <c r="XCD1047465"/>
      <c r="XCE1047465"/>
      <c r="XCF1047465"/>
      <c r="XCG1047465"/>
      <c r="XCH1047465"/>
      <c r="XCI1047465"/>
      <c r="XCJ1047465"/>
      <c r="XCK1047465"/>
      <c r="XCL1047465"/>
      <c r="XCM1047465"/>
      <c r="XCN1047465"/>
      <c r="XCO1047465"/>
      <c r="XCP1047465"/>
      <c r="XCQ1047465"/>
      <c r="XCR1047465"/>
      <c r="XCS1047465"/>
      <c r="XCT1047465"/>
      <c r="XCU1047465"/>
      <c r="XCV1047465"/>
      <c r="XCW1047465"/>
      <c r="XCX1047465"/>
      <c r="XCY1047465"/>
    </row>
    <row r="1047466" s="1" customFormat="1" spans="1:16327">
      <c r="A1047466" s="5"/>
      <c r="B1047466" s="5"/>
      <c r="C1047466" s="5"/>
      <c r="D1047466" s="5"/>
      <c r="E1047466" s="5"/>
      <c r="F1047466" s="5"/>
      <c r="G1047466" s="5"/>
      <c r="XBU1047466"/>
      <c r="XBV1047466"/>
      <c r="XBW1047466"/>
      <c r="XBX1047466"/>
      <c r="XBY1047466"/>
      <c r="XBZ1047466"/>
      <c r="XCA1047466"/>
      <c r="XCB1047466"/>
      <c r="XCC1047466"/>
      <c r="XCD1047466"/>
      <c r="XCE1047466"/>
      <c r="XCF1047466"/>
      <c r="XCG1047466"/>
      <c r="XCH1047466"/>
      <c r="XCI1047466"/>
      <c r="XCJ1047466"/>
      <c r="XCK1047466"/>
      <c r="XCL1047466"/>
      <c r="XCM1047466"/>
      <c r="XCN1047466"/>
      <c r="XCO1047466"/>
      <c r="XCP1047466"/>
      <c r="XCQ1047466"/>
      <c r="XCR1047466"/>
      <c r="XCS1047466"/>
      <c r="XCT1047466"/>
      <c r="XCU1047466"/>
      <c r="XCV1047466"/>
      <c r="XCW1047466"/>
      <c r="XCX1047466"/>
      <c r="XCY1047466"/>
    </row>
    <row r="1047467" s="1" customFormat="1" spans="1:16327">
      <c r="A1047467" s="5"/>
      <c r="B1047467" s="5"/>
      <c r="C1047467" s="5"/>
      <c r="D1047467" s="5"/>
      <c r="E1047467" s="5"/>
      <c r="F1047467" s="5"/>
      <c r="G1047467" s="5"/>
      <c r="XBU1047467"/>
      <c r="XBV1047467"/>
      <c r="XBW1047467"/>
      <c r="XBX1047467"/>
      <c r="XBY1047467"/>
      <c r="XBZ1047467"/>
      <c r="XCA1047467"/>
      <c r="XCB1047467"/>
      <c r="XCC1047467"/>
      <c r="XCD1047467"/>
      <c r="XCE1047467"/>
      <c r="XCF1047467"/>
      <c r="XCG1047467"/>
      <c r="XCH1047467"/>
      <c r="XCI1047467"/>
      <c r="XCJ1047467"/>
      <c r="XCK1047467"/>
      <c r="XCL1047467"/>
      <c r="XCM1047467"/>
      <c r="XCN1047467"/>
      <c r="XCO1047467"/>
      <c r="XCP1047467"/>
      <c r="XCQ1047467"/>
      <c r="XCR1047467"/>
      <c r="XCS1047467"/>
      <c r="XCT1047467"/>
      <c r="XCU1047467"/>
      <c r="XCV1047467"/>
      <c r="XCW1047467"/>
      <c r="XCX1047467"/>
      <c r="XCY1047467"/>
    </row>
    <row r="1047468" s="1" customFormat="1" spans="1:16327">
      <c r="A1047468" s="5"/>
      <c r="B1047468" s="5"/>
      <c r="C1047468" s="5"/>
      <c r="D1047468" s="5"/>
      <c r="E1047468" s="5"/>
      <c r="F1047468" s="5"/>
      <c r="G1047468" s="5"/>
      <c r="XBU1047468"/>
      <c r="XBV1047468"/>
      <c r="XBW1047468"/>
      <c r="XBX1047468"/>
      <c r="XBY1047468"/>
      <c r="XBZ1047468"/>
      <c r="XCA1047468"/>
      <c r="XCB1047468"/>
      <c r="XCC1047468"/>
      <c r="XCD1047468"/>
      <c r="XCE1047468"/>
      <c r="XCF1047468"/>
      <c r="XCG1047468"/>
      <c r="XCH1047468"/>
      <c r="XCI1047468"/>
      <c r="XCJ1047468"/>
      <c r="XCK1047468"/>
      <c r="XCL1047468"/>
      <c r="XCM1047468"/>
      <c r="XCN1047468"/>
      <c r="XCO1047468"/>
      <c r="XCP1047468"/>
      <c r="XCQ1047468"/>
      <c r="XCR1047468"/>
      <c r="XCS1047468"/>
      <c r="XCT1047468"/>
      <c r="XCU1047468"/>
      <c r="XCV1047468"/>
      <c r="XCW1047468"/>
      <c r="XCX1047468"/>
      <c r="XCY1047468"/>
    </row>
    <row r="1047469" s="1" customFormat="1" spans="1:16327">
      <c r="A1047469" s="5"/>
      <c r="B1047469" s="5"/>
      <c r="C1047469" s="5"/>
      <c r="D1047469" s="5"/>
      <c r="E1047469" s="5"/>
      <c r="F1047469" s="5"/>
      <c r="G1047469" s="5"/>
      <c r="XBU1047469"/>
      <c r="XBV1047469"/>
      <c r="XBW1047469"/>
      <c r="XBX1047469"/>
      <c r="XBY1047469"/>
      <c r="XBZ1047469"/>
      <c r="XCA1047469"/>
      <c r="XCB1047469"/>
      <c r="XCC1047469"/>
      <c r="XCD1047469"/>
      <c r="XCE1047469"/>
      <c r="XCF1047469"/>
      <c r="XCG1047469"/>
      <c r="XCH1047469"/>
      <c r="XCI1047469"/>
      <c r="XCJ1047469"/>
      <c r="XCK1047469"/>
      <c r="XCL1047469"/>
      <c r="XCM1047469"/>
      <c r="XCN1047469"/>
      <c r="XCO1047469"/>
      <c r="XCP1047469"/>
      <c r="XCQ1047469"/>
      <c r="XCR1047469"/>
      <c r="XCS1047469"/>
      <c r="XCT1047469"/>
      <c r="XCU1047469"/>
      <c r="XCV1047469"/>
      <c r="XCW1047469"/>
      <c r="XCX1047469"/>
      <c r="XCY1047469"/>
    </row>
    <row r="1047470" s="1" customFormat="1" spans="1:16327">
      <c r="A1047470" s="5"/>
      <c r="B1047470" s="5"/>
      <c r="C1047470" s="5"/>
      <c r="D1047470" s="5"/>
      <c r="E1047470" s="5"/>
      <c r="F1047470" s="5"/>
      <c r="G1047470" s="5"/>
      <c r="XBU1047470"/>
      <c r="XBV1047470"/>
      <c r="XBW1047470"/>
      <c r="XBX1047470"/>
      <c r="XBY1047470"/>
      <c r="XBZ1047470"/>
      <c r="XCA1047470"/>
      <c r="XCB1047470"/>
      <c r="XCC1047470"/>
      <c r="XCD1047470"/>
      <c r="XCE1047470"/>
      <c r="XCF1047470"/>
      <c r="XCG1047470"/>
      <c r="XCH1047470"/>
      <c r="XCI1047470"/>
      <c r="XCJ1047470"/>
      <c r="XCK1047470"/>
      <c r="XCL1047470"/>
      <c r="XCM1047470"/>
      <c r="XCN1047470"/>
      <c r="XCO1047470"/>
      <c r="XCP1047470"/>
      <c r="XCQ1047470"/>
      <c r="XCR1047470"/>
      <c r="XCS1047470"/>
      <c r="XCT1047470"/>
      <c r="XCU1047470"/>
      <c r="XCV1047470"/>
      <c r="XCW1047470"/>
      <c r="XCX1047470"/>
      <c r="XCY1047470"/>
    </row>
    <row r="1047471" s="1" customFormat="1" spans="1:16327">
      <c r="A1047471" s="5"/>
      <c r="B1047471" s="5"/>
      <c r="C1047471" s="5"/>
      <c r="D1047471" s="5"/>
      <c r="E1047471" s="5"/>
      <c r="F1047471" s="5"/>
      <c r="G1047471" s="5"/>
      <c r="XBU1047471"/>
      <c r="XBV1047471"/>
      <c r="XBW1047471"/>
      <c r="XBX1047471"/>
      <c r="XBY1047471"/>
      <c r="XBZ1047471"/>
      <c r="XCA1047471"/>
      <c r="XCB1047471"/>
      <c r="XCC1047471"/>
      <c r="XCD1047471"/>
      <c r="XCE1047471"/>
      <c r="XCF1047471"/>
      <c r="XCG1047471"/>
      <c r="XCH1047471"/>
      <c r="XCI1047471"/>
      <c r="XCJ1047471"/>
      <c r="XCK1047471"/>
      <c r="XCL1047471"/>
      <c r="XCM1047471"/>
      <c r="XCN1047471"/>
      <c r="XCO1047471"/>
      <c r="XCP1047471"/>
      <c r="XCQ1047471"/>
      <c r="XCR1047471"/>
      <c r="XCS1047471"/>
      <c r="XCT1047471"/>
      <c r="XCU1047471"/>
      <c r="XCV1047471"/>
      <c r="XCW1047471"/>
      <c r="XCX1047471"/>
      <c r="XCY1047471"/>
    </row>
    <row r="1047472" s="1" customFormat="1" spans="1:16327">
      <c r="A1047472" s="5"/>
      <c r="B1047472" s="5"/>
      <c r="C1047472" s="5"/>
      <c r="D1047472" s="5"/>
      <c r="E1047472" s="5"/>
      <c r="F1047472" s="5"/>
      <c r="G1047472" s="5"/>
      <c r="XBU1047472"/>
      <c r="XBV1047472"/>
      <c r="XBW1047472"/>
      <c r="XBX1047472"/>
      <c r="XBY1047472"/>
      <c r="XBZ1047472"/>
      <c r="XCA1047472"/>
      <c r="XCB1047472"/>
      <c r="XCC1047472"/>
      <c r="XCD1047472"/>
      <c r="XCE1047472"/>
      <c r="XCF1047472"/>
      <c r="XCG1047472"/>
      <c r="XCH1047472"/>
      <c r="XCI1047472"/>
      <c r="XCJ1047472"/>
      <c r="XCK1047472"/>
      <c r="XCL1047472"/>
      <c r="XCM1047472"/>
      <c r="XCN1047472"/>
      <c r="XCO1047472"/>
      <c r="XCP1047472"/>
      <c r="XCQ1047472"/>
      <c r="XCR1047472"/>
      <c r="XCS1047472"/>
      <c r="XCT1047472"/>
      <c r="XCU1047472"/>
      <c r="XCV1047472"/>
      <c r="XCW1047472"/>
      <c r="XCX1047472"/>
      <c r="XCY1047472"/>
    </row>
    <row r="1047473" s="1" customFormat="1" spans="1:16327">
      <c r="A1047473" s="5"/>
      <c r="B1047473" s="5"/>
      <c r="C1047473" s="5"/>
      <c r="D1047473" s="5"/>
      <c r="E1047473" s="5"/>
      <c r="F1047473" s="5"/>
      <c r="G1047473" s="5"/>
      <c r="XBU1047473"/>
      <c r="XBV1047473"/>
      <c r="XBW1047473"/>
      <c r="XBX1047473"/>
      <c r="XBY1047473"/>
      <c r="XBZ1047473"/>
      <c r="XCA1047473"/>
      <c r="XCB1047473"/>
      <c r="XCC1047473"/>
      <c r="XCD1047473"/>
      <c r="XCE1047473"/>
      <c r="XCF1047473"/>
      <c r="XCG1047473"/>
      <c r="XCH1047473"/>
      <c r="XCI1047473"/>
      <c r="XCJ1047473"/>
      <c r="XCK1047473"/>
      <c r="XCL1047473"/>
      <c r="XCM1047473"/>
      <c r="XCN1047473"/>
      <c r="XCO1047473"/>
      <c r="XCP1047473"/>
      <c r="XCQ1047473"/>
      <c r="XCR1047473"/>
      <c r="XCS1047473"/>
      <c r="XCT1047473"/>
      <c r="XCU1047473"/>
      <c r="XCV1047473"/>
      <c r="XCW1047473"/>
      <c r="XCX1047473"/>
      <c r="XCY1047473"/>
    </row>
    <row r="1047474" s="1" customFormat="1" spans="1:16327">
      <c r="A1047474" s="5"/>
      <c r="B1047474" s="5"/>
      <c r="C1047474" s="5"/>
      <c r="D1047474" s="5"/>
      <c r="E1047474" s="5"/>
      <c r="F1047474" s="5"/>
      <c r="G1047474" s="5"/>
      <c r="XBU1047474"/>
      <c r="XBV1047474"/>
      <c r="XBW1047474"/>
      <c r="XBX1047474"/>
      <c r="XBY1047474"/>
      <c r="XBZ1047474"/>
      <c r="XCA1047474"/>
      <c r="XCB1047474"/>
      <c r="XCC1047474"/>
      <c r="XCD1047474"/>
      <c r="XCE1047474"/>
      <c r="XCF1047474"/>
      <c r="XCG1047474"/>
      <c r="XCH1047474"/>
      <c r="XCI1047474"/>
      <c r="XCJ1047474"/>
      <c r="XCK1047474"/>
      <c r="XCL1047474"/>
      <c r="XCM1047474"/>
      <c r="XCN1047474"/>
      <c r="XCO1047474"/>
      <c r="XCP1047474"/>
      <c r="XCQ1047474"/>
      <c r="XCR1047474"/>
      <c r="XCS1047474"/>
      <c r="XCT1047474"/>
      <c r="XCU1047474"/>
      <c r="XCV1047474"/>
      <c r="XCW1047474"/>
      <c r="XCX1047474"/>
      <c r="XCY1047474"/>
    </row>
    <row r="1047475" s="1" customFormat="1" spans="1:16327">
      <c r="A1047475" s="5"/>
      <c r="B1047475" s="5"/>
      <c r="C1047475" s="5"/>
      <c r="D1047475" s="5"/>
      <c r="E1047475" s="5"/>
      <c r="F1047475" s="5"/>
      <c r="G1047475" s="5"/>
      <c r="XBU1047475"/>
      <c r="XBV1047475"/>
      <c r="XBW1047475"/>
      <c r="XBX1047475"/>
      <c r="XBY1047475"/>
      <c r="XBZ1047475"/>
      <c r="XCA1047475"/>
      <c r="XCB1047475"/>
      <c r="XCC1047475"/>
      <c r="XCD1047475"/>
      <c r="XCE1047475"/>
      <c r="XCF1047475"/>
      <c r="XCG1047475"/>
      <c r="XCH1047475"/>
      <c r="XCI1047475"/>
      <c r="XCJ1047475"/>
      <c r="XCK1047475"/>
      <c r="XCL1047475"/>
      <c r="XCM1047475"/>
      <c r="XCN1047475"/>
      <c r="XCO1047475"/>
      <c r="XCP1047475"/>
      <c r="XCQ1047475"/>
      <c r="XCR1047475"/>
      <c r="XCS1047475"/>
      <c r="XCT1047475"/>
      <c r="XCU1047475"/>
      <c r="XCV1047475"/>
      <c r="XCW1047475"/>
      <c r="XCX1047475"/>
      <c r="XCY1047475"/>
    </row>
    <row r="1047476" s="1" customFormat="1" spans="1:16327">
      <c r="A1047476" s="5"/>
      <c r="B1047476" s="5"/>
      <c r="C1047476" s="5"/>
      <c r="D1047476" s="5"/>
      <c r="E1047476" s="5"/>
      <c r="F1047476" s="5"/>
      <c r="G1047476" s="5"/>
      <c r="XBU1047476"/>
      <c r="XBV1047476"/>
      <c r="XBW1047476"/>
      <c r="XBX1047476"/>
      <c r="XBY1047476"/>
      <c r="XBZ1047476"/>
      <c r="XCA1047476"/>
      <c r="XCB1047476"/>
      <c r="XCC1047476"/>
      <c r="XCD1047476"/>
      <c r="XCE1047476"/>
      <c r="XCF1047476"/>
      <c r="XCG1047476"/>
      <c r="XCH1047476"/>
      <c r="XCI1047476"/>
      <c r="XCJ1047476"/>
      <c r="XCK1047476"/>
      <c r="XCL1047476"/>
      <c r="XCM1047476"/>
      <c r="XCN1047476"/>
      <c r="XCO1047476"/>
      <c r="XCP1047476"/>
      <c r="XCQ1047476"/>
      <c r="XCR1047476"/>
      <c r="XCS1047476"/>
      <c r="XCT1047476"/>
      <c r="XCU1047476"/>
      <c r="XCV1047476"/>
      <c r="XCW1047476"/>
      <c r="XCX1047476"/>
      <c r="XCY1047476"/>
    </row>
    <row r="1047477" s="1" customFormat="1" spans="1:16327">
      <c r="A1047477" s="5"/>
      <c r="B1047477" s="5"/>
      <c r="C1047477" s="5"/>
      <c r="D1047477" s="5"/>
      <c r="E1047477" s="5"/>
      <c r="F1047477" s="5"/>
      <c r="G1047477" s="5"/>
      <c r="XBU1047477"/>
      <c r="XBV1047477"/>
      <c r="XBW1047477"/>
      <c r="XBX1047477"/>
      <c r="XBY1047477"/>
      <c r="XBZ1047477"/>
      <c r="XCA1047477"/>
      <c r="XCB1047477"/>
      <c r="XCC1047477"/>
      <c r="XCD1047477"/>
      <c r="XCE1047477"/>
      <c r="XCF1047477"/>
      <c r="XCG1047477"/>
      <c r="XCH1047477"/>
      <c r="XCI1047477"/>
      <c r="XCJ1047477"/>
      <c r="XCK1047477"/>
      <c r="XCL1047477"/>
      <c r="XCM1047477"/>
      <c r="XCN1047477"/>
      <c r="XCO1047477"/>
      <c r="XCP1047477"/>
      <c r="XCQ1047477"/>
      <c r="XCR1047477"/>
      <c r="XCS1047477"/>
      <c r="XCT1047477"/>
      <c r="XCU1047477"/>
      <c r="XCV1047477"/>
      <c r="XCW1047477"/>
      <c r="XCX1047477"/>
      <c r="XCY1047477"/>
    </row>
    <row r="1047478" s="1" customFormat="1" spans="1:16327">
      <c r="A1047478" s="5"/>
      <c r="B1047478" s="5"/>
      <c r="C1047478" s="5"/>
      <c r="D1047478" s="5"/>
      <c r="E1047478" s="5"/>
      <c r="F1047478" s="5"/>
      <c r="G1047478" s="5"/>
      <c r="XBU1047478"/>
      <c r="XBV1047478"/>
      <c r="XBW1047478"/>
      <c r="XBX1047478"/>
      <c r="XBY1047478"/>
      <c r="XBZ1047478"/>
      <c r="XCA1047478"/>
      <c r="XCB1047478"/>
      <c r="XCC1047478"/>
      <c r="XCD1047478"/>
      <c r="XCE1047478"/>
      <c r="XCF1047478"/>
      <c r="XCG1047478"/>
      <c r="XCH1047478"/>
      <c r="XCI1047478"/>
      <c r="XCJ1047478"/>
      <c r="XCK1047478"/>
      <c r="XCL1047478"/>
      <c r="XCM1047478"/>
      <c r="XCN1047478"/>
      <c r="XCO1047478"/>
      <c r="XCP1047478"/>
      <c r="XCQ1047478"/>
      <c r="XCR1047478"/>
      <c r="XCS1047478"/>
      <c r="XCT1047478"/>
      <c r="XCU1047478"/>
      <c r="XCV1047478"/>
      <c r="XCW1047478"/>
      <c r="XCX1047478"/>
      <c r="XCY1047478"/>
    </row>
    <row r="1047479" s="1" customFormat="1" spans="1:16327">
      <c r="A1047479" s="5"/>
      <c r="B1047479" s="5"/>
      <c r="C1047479" s="5"/>
      <c r="D1047479" s="5"/>
      <c r="E1047479" s="5"/>
      <c r="F1047479" s="5"/>
      <c r="G1047479" s="5"/>
      <c r="XBU1047479"/>
      <c r="XBV1047479"/>
      <c r="XBW1047479"/>
      <c r="XBX1047479"/>
      <c r="XBY1047479"/>
      <c r="XBZ1047479"/>
      <c r="XCA1047479"/>
      <c r="XCB1047479"/>
      <c r="XCC1047479"/>
      <c r="XCD1047479"/>
      <c r="XCE1047479"/>
      <c r="XCF1047479"/>
      <c r="XCG1047479"/>
      <c r="XCH1047479"/>
      <c r="XCI1047479"/>
      <c r="XCJ1047479"/>
      <c r="XCK1047479"/>
      <c r="XCL1047479"/>
      <c r="XCM1047479"/>
      <c r="XCN1047479"/>
      <c r="XCO1047479"/>
      <c r="XCP1047479"/>
      <c r="XCQ1047479"/>
      <c r="XCR1047479"/>
      <c r="XCS1047479"/>
      <c r="XCT1047479"/>
      <c r="XCU1047479"/>
      <c r="XCV1047479"/>
      <c r="XCW1047479"/>
      <c r="XCX1047479"/>
      <c r="XCY1047479"/>
    </row>
    <row r="1047480" s="1" customFormat="1" spans="1:16327">
      <c r="A1047480" s="5"/>
      <c r="B1047480" s="5"/>
      <c r="C1047480" s="5"/>
      <c r="D1047480" s="5"/>
      <c r="E1047480" s="5"/>
      <c r="F1047480" s="5"/>
      <c r="G1047480" s="5"/>
      <c r="XBU1047480"/>
      <c r="XBV1047480"/>
      <c r="XBW1047480"/>
      <c r="XBX1047480"/>
      <c r="XBY1047480"/>
      <c r="XBZ1047480"/>
      <c r="XCA1047480"/>
      <c r="XCB1047480"/>
      <c r="XCC1047480"/>
      <c r="XCD1047480"/>
      <c r="XCE1047480"/>
      <c r="XCF1047480"/>
      <c r="XCG1047480"/>
      <c r="XCH1047480"/>
      <c r="XCI1047480"/>
      <c r="XCJ1047480"/>
      <c r="XCK1047480"/>
      <c r="XCL1047480"/>
      <c r="XCM1047480"/>
      <c r="XCN1047480"/>
      <c r="XCO1047480"/>
      <c r="XCP1047480"/>
      <c r="XCQ1047480"/>
      <c r="XCR1047480"/>
      <c r="XCS1047480"/>
      <c r="XCT1047480"/>
      <c r="XCU1047480"/>
      <c r="XCV1047480"/>
      <c r="XCW1047480"/>
      <c r="XCX1047480"/>
      <c r="XCY1047480"/>
    </row>
    <row r="1047481" s="1" customFormat="1" spans="1:16327">
      <c r="A1047481" s="5"/>
      <c r="B1047481" s="5"/>
      <c r="C1047481" s="5"/>
      <c r="D1047481" s="5"/>
      <c r="E1047481" s="5"/>
      <c r="F1047481" s="5"/>
      <c r="G1047481" s="5"/>
      <c r="XBU1047481"/>
      <c r="XBV1047481"/>
      <c r="XBW1047481"/>
      <c r="XBX1047481"/>
      <c r="XBY1047481"/>
      <c r="XBZ1047481"/>
      <c r="XCA1047481"/>
      <c r="XCB1047481"/>
      <c r="XCC1047481"/>
      <c r="XCD1047481"/>
      <c r="XCE1047481"/>
      <c r="XCF1047481"/>
      <c r="XCG1047481"/>
      <c r="XCH1047481"/>
      <c r="XCI1047481"/>
      <c r="XCJ1047481"/>
      <c r="XCK1047481"/>
      <c r="XCL1047481"/>
      <c r="XCM1047481"/>
      <c r="XCN1047481"/>
      <c r="XCO1047481"/>
      <c r="XCP1047481"/>
      <c r="XCQ1047481"/>
      <c r="XCR1047481"/>
      <c r="XCS1047481"/>
      <c r="XCT1047481"/>
      <c r="XCU1047481"/>
      <c r="XCV1047481"/>
      <c r="XCW1047481"/>
      <c r="XCX1047481"/>
      <c r="XCY1047481"/>
    </row>
    <row r="1047482" s="1" customFormat="1" spans="1:16327">
      <c r="A1047482" s="5"/>
      <c r="B1047482" s="5"/>
      <c r="C1047482" s="5"/>
      <c r="D1047482" s="5"/>
      <c r="E1047482" s="5"/>
      <c r="F1047482" s="5"/>
      <c r="G1047482" s="5"/>
      <c r="XBU1047482"/>
      <c r="XBV1047482"/>
      <c r="XBW1047482"/>
      <c r="XBX1047482"/>
      <c r="XBY1047482"/>
      <c r="XBZ1047482"/>
      <c r="XCA1047482"/>
      <c r="XCB1047482"/>
      <c r="XCC1047482"/>
      <c r="XCD1047482"/>
      <c r="XCE1047482"/>
      <c r="XCF1047482"/>
      <c r="XCG1047482"/>
      <c r="XCH1047482"/>
      <c r="XCI1047482"/>
      <c r="XCJ1047482"/>
      <c r="XCK1047482"/>
      <c r="XCL1047482"/>
      <c r="XCM1047482"/>
      <c r="XCN1047482"/>
      <c r="XCO1047482"/>
      <c r="XCP1047482"/>
      <c r="XCQ1047482"/>
      <c r="XCR1047482"/>
      <c r="XCS1047482"/>
      <c r="XCT1047482"/>
      <c r="XCU1047482"/>
      <c r="XCV1047482"/>
      <c r="XCW1047482"/>
      <c r="XCX1047482"/>
      <c r="XCY1047482"/>
    </row>
    <row r="1047483" s="1" customFormat="1" spans="1:16327">
      <c r="A1047483" s="5"/>
      <c r="B1047483" s="5"/>
      <c r="C1047483" s="5"/>
      <c r="D1047483" s="5"/>
      <c r="E1047483" s="5"/>
      <c r="F1047483" s="5"/>
      <c r="G1047483" s="5"/>
      <c r="XBU1047483"/>
      <c r="XBV1047483"/>
      <c r="XBW1047483"/>
      <c r="XBX1047483"/>
      <c r="XBY1047483"/>
      <c r="XBZ1047483"/>
      <c r="XCA1047483"/>
      <c r="XCB1047483"/>
      <c r="XCC1047483"/>
      <c r="XCD1047483"/>
      <c r="XCE1047483"/>
      <c r="XCF1047483"/>
      <c r="XCG1047483"/>
      <c r="XCH1047483"/>
      <c r="XCI1047483"/>
      <c r="XCJ1047483"/>
      <c r="XCK1047483"/>
      <c r="XCL1047483"/>
      <c r="XCM1047483"/>
      <c r="XCN1047483"/>
      <c r="XCO1047483"/>
      <c r="XCP1047483"/>
      <c r="XCQ1047483"/>
      <c r="XCR1047483"/>
      <c r="XCS1047483"/>
      <c r="XCT1047483"/>
      <c r="XCU1047483"/>
      <c r="XCV1047483"/>
      <c r="XCW1047483"/>
      <c r="XCX1047483"/>
      <c r="XCY1047483"/>
    </row>
    <row r="1047484" s="1" customFormat="1" spans="1:16327">
      <c r="A1047484" s="5"/>
      <c r="B1047484" s="5"/>
      <c r="C1047484" s="5"/>
      <c r="D1047484" s="5"/>
      <c r="E1047484" s="5"/>
      <c r="F1047484" s="5"/>
      <c r="G1047484" s="5"/>
      <c r="XBU1047484"/>
      <c r="XBV1047484"/>
      <c r="XBW1047484"/>
      <c r="XBX1047484"/>
      <c r="XBY1047484"/>
      <c r="XBZ1047484"/>
      <c r="XCA1047484"/>
      <c r="XCB1047484"/>
      <c r="XCC1047484"/>
      <c r="XCD1047484"/>
      <c r="XCE1047484"/>
      <c r="XCF1047484"/>
      <c r="XCG1047484"/>
      <c r="XCH1047484"/>
      <c r="XCI1047484"/>
      <c r="XCJ1047484"/>
      <c r="XCK1047484"/>
      <c r="XCL1047484"/>
      <c r="XCM1047484"/>
      <c r="XCN1047484"/>
      <c r="XCO1047484"/>
      <c r="XCP1047484"/>
      <c r="XCQ1047484"/>
      <c r="XCR1047484"/>
      <c r="XCS1047484"/>
      <c r="XCT1047484"/>
      <c r="XCU1047484"/>
      <c r="XCV1047484"/>
      <c r="XCW1047484"/>
      <c r="XCX1047484"/>
      <c r="XCY1047484"/>
    </row>
    <row r="1047485" s="1" customFormat="1" spans="1:16327">
      <c r="A1047485" s="5"/>
      <c r="B1047485" s="5"/>
      <c r="C1047485" s="5"/>
      <c r="D1047485" s="5"/>
      <c r="E1047485" s="5"/>
      <c r="F1047485" s="5"/>
      <c r="G1047485" s="5"/>
      <c r="XBU1047485"/>
      <c r="XBV1047485"/>
      <c r="XBW1047485"/>
      <c r="XBX1047485"/>
      <c r="XBY1047485"/>
      <c r="XBZ1047485"/>
      <c r="XCA1047485"/>
      <c r="XCB1047485"/>
      <c r="XCC1047485"/>
      <c r="XCD1047485"/>
      <c r="XCE1047485"/>
      <c r="XCF1047485"/>
      <c r="XCG1047485"/>
      <c r="XCH1047485"/>
      <c r="XCI1047485"/>
      <c r="XCJ1047485"/>
      <c r="XCK1047485"/>
      <c r="XCL1047485"/>
      <c r="XCM1047485"/>
      <c r="XCN1047485"/>
      <c r="XCO1047485"/>
      <c r="XCP1047485"/>
      <c r="XCQ1047485"/>
      <c r="XCR1047485"/>
      <c r="XCS1047485"/>
      <c r="XCT1047485"/>
      <c r="XCU1047485"/>
      <c r="XCV1047485"/>
      <c r="XCW1047485"/>
      <c r="XCX1047485"/>
      <c r="XCY1047485"/>
    </row>
    <row r="1047486" s="1" customFormat="1" spans="1:16327">
      <c r="A1047486" s="5"/>
      <c r="B1047486" s="5"/>
      <c r="C1047486" s="5"/>
      <c r="D1047486" s="5"/>
      <c r="E1047486" s="5"/>
      <c r="F1047486" s="5"/>
      <c r="G1047486" s="5"/>
      <c r="XBU1047486"/>
      <c r="XBV1047486"/>
      <c r="XBW1047486"/>
      <c r="XBX1047486"/>
      <c r="XBY1047486"/>
      <c r="XBZ1047486"/>
      <c r="XCA1047486"/>
      <c r="XCB1047486"/>
      <c r="XCC1047486"/>
      <c r="XCD1047486"/>
      <c r="XCE1047486"/>
      <c r="XCF1047486"/>
      <c r="XCG1047486"/>
      <c r="XCH1047486"/>
      <c r="XCI1047486"/>
      <c r="XCJ1047486"/>
      <c r="XCK1047486"/>
      <c r="XCL1047486"/>
      <c r="XCM1047486"/>
      <c r="XCN1047486"/>
      <c r="XCO1047486"/>
      <c r="XCP1047486"/>
      <c r="XCQ1047486"/>
      <c r="XCR1047486"/>
      <c r="XCS1047486"/>
      <c r="XCT1047486"/>
      <c r="XCU1047486"/>
      <c r="XCV1047486"/>
      <c r="XCW1047486"/>
      <c r="XCX1047486"/>
      <c r="XCY1047486"/>
    </row>
    <row r="1047487" s="1" customFormat="1" spans="1:16327">
      <c r="A1047487" s="5"/>
      <c r="B1047487" s="5"/>
      <c r="C1047487" s="5"/>
      <c r="D1047487" s="5"/>
      <c r="E1047487" s="5"/>
      <c r="F1047487" s="5"/>
      <c r="G1047487" s="5"/>
      <c r="XBU1047487"/>
      <c r="XBV1047487"/>
      <c r="XBW1047487"/>
      <c r="XBX1047487"/>
      <c r="XBY1047487"/>
      <c r="XBZ1047487"/>
      <c r="XCA1047487"/>
      <c r="XCB1047487"/>
      <c r="XCC1047487"/>
      <c r="XCD1047487"/>
      <c r="XCE1047487"/>
      <c r="XCF1047487"/>
      <c r="XCG1047487"/>
      <c r="XCH1047487"/>
      <c r="XCI1047487"/>
      <c r="XCJ1047487"/>
      <c r="XCK1047487"/>
      <c r="XCL1047487"/>
      <c r="XCM1047487"/>
      <c r="XCN1047487"/>
      <c r="XCO1047487"/>
      <c r="XCP1047487"/>
      <c r="XCQ1047487"/>
      <c r="XCR1047487"/>
      <c r="XCS1047487"/>
      <c r="XCT1047487"/>
      <c r="XCU1047487"/>
      <c r="XCV1047487"/>
      <c r="XCW1047487"/>
      <c r="XCX1047487"/>
      <c r="XCY1047487"/>
    </row>
    <row r="1047488" s="1" customFormat="1" spans="1:16327">
      <c r="A1047488" s="5"/>
      <c r="B1047488" s="5"/>
      <c r="C1047488" s="5"/>
      <c r="D1047488" s="5"/>
      <c r="E1047488" s="5"/>
      <c r="F1047488" s="5"/>
      <c r="G1047488" s="5"/>
      <c r="XBU1047488"/>
      <c r="XBV1047488"/>
      <c r="XBW1047488"/>
      <c r="XBX1047488"/>
      <c r="XBY1047488"/>
      <c r="XBZ1047488"/>
      <c r="XCA1047488"/>
      <c r="XCB1047488"/>
      <c r="XCC1047488"/>
      <c r="XCD1047488"/>
      <c r="XCE1047488"/>
      <c r="XCF1047488"/>
      <c r="XCG1047488"/>
      <c r="XCH1047488"/>
      <c r="XCI1047488"/>
      <c r="XCJ1047488"/>
      <c r="XCK1047488"/>
      <c r="XCL1047488"/>
      <c r="XCM1047488"/>
      <c r="XCN1047488"/>
      <c r="XCO1047488"/>
      <c r="XCP1047488"/>
      <c r="XCQ1047488"/>
      <c r="XCR1047488"/>
      <c r="XCS1047488"/>
      <c r="XCT1047488"/>
      <c r="XCU1047488"/>
      <c r="XCV1047488"/>
      <c r="XCW1047488"/>
      <c r="XCX1047488"/>
      <c r="XCY1047488"/>
    </row>
    <row r="1047489" s="1" customFormat="1" spans="1:16327">
      <c r="A1047489" s="5"/>
      <c r="B1047489" s="5"/>
      <c r="C1047489" s="5"/>
      <c r="D1047489" s="5"/>
      <c r="E1047489" s="5"/>
      <c r="F1047489" s="5"/>
      <c r="G1047489" s="5"/>
      <c r="XBU1047489"/>
      <c r="XBV1047489"/>
      <c r="XBW1047489"/>
      <c r="XBX1047489"/>
      <c r="XBY1047489"/>
      <c r="XBZ1047489"/>
      <c r="XCA1047489"/>
      <c r="XCB1047489"/>
      <c r="XCC1047489"/>
      <c r="XCD1047489"/>
      <c r="XCE1047489"/>
      <c r="XCF1047489"/>
      <c r="XCG1047489"/>
      <c r="XCH1047489"/>
      <c r="XCI1047489"/>
      <c r="XCJ1047489"/>
      <c r="XCK1047489"/>
      <c r="XCL1047489"/>
      <c r="XCM1047489"/>
      <c r="XCN1047489"/>
      <c r="XCO1047489"/>
      <c r="XCP1047489"/>
      <c r="XCQ1047489"/>
      <c r="XCR1047489"/>
      <c r="XCS1047489"/>
      <c r="XCT1047489"/>
      <c r="XCU1047489"/>
      <c r="XCV1047489"/>
      <c r="XCW1047489"/>
      <c r="XCX1047489"/>
      <c r="XCY1047489"/>
    </row>
    <row r="1047490" s="1" customFormat="1" spans="1:16327">
      <c r="A1047490" s="5"/>
      <c r="B1047490" s="5"/>
      <c r="C1047490" s="5"/>
      <c r="D1047490" s="5"/>
      <c r="E1047490" s="5"/>
      <c r="F1047490" s="5"/>
      <c r="G1047490" s="5"/>
      <c r="XBU1047490"/>
      <c r="XBV1047490"/>
      <c r="XBW1047490"/>
      <c r="XBX1047490"/>
      <c r="XBY1047490"/>
      <c r="XBZ1047490"/>
      <c r="XCA1047490"/>
      <c r="XCB1047490"/>
      <c r="XCC1047490"/>
      <c r="XCD1047490"/>
      <c r="XCE1047490"/>
      <c r="XCF1047490"/>
      <c r="XCG1047490"/>
      <c r="XCH1047490"/>
      <c r="XCI1047490"/>
      <c r="XCJ1047490"/>
      <c r="XCK1047490"/>
      <c r="XCL1047490"/>
      <c r="XCM1047490"/>
      <c r="XCN1047490"/>
      <c r="XCO1047490"/>
      <c r="XCP1047490"/>
      <c r="XCQ1047490"/>
      <c r="XCR1047490"/>
      <c r="XCS1047490"/>
      <c r="XCT1047490"/>
      <c r="XCU1047490"/>
      <c r="XCV1047490"/>
      <c r="XCW1047490"/>
      <c r="XCX1047490"/>
      <c r="XCY1047490"/>
    </row>
    <row r="1047491" s="1" customFormat="1" spans="1:16327">
      <c r="A1047491" s="5"/>
      <c r="B1047491" s="5"/>
      <c r="C1047491" s="5"/>
      <c r="D1047491" s="5"/>
      <c r="E1047491" s="5"/>
      <c r="F1047491" s="5"/>
      <c r="G1047491" s="5"/>
      <c r="XBU1047491"/>
      <c r="XBV1047491"/>
      <c r="XBW1047491"/>
      <c r="XBX1047491"/>
      <c r="XBY1047491"/>
      <c r="XBZ1047491"/>
      <c r="XCA1047491"/>
      <c r="XCB1047491"/>
      <c r="XCC1047491"/>
      <c r="XCD1047491"/>
      <c r="XCE1047491"/>
      <c r="XCF1047491"/>
      <c r="XCG1047491"/>
      <c r="XCH1047491"/>
      <c r="XCI1047491"/>
      <c r="XCJ1047491"/>
      <c r="XCK1047491"/>
      <c r="XCL1047491"/>
      <c r="XCM1047491"/>
      <c r="XCN1047491"/>
      <c r="XCO1047491"/>
      <c r="XCP1047491"/>
      <c r="XCQ1047491"/>
      <c r="XCR1047491"/>
      <c r="XCS1047491"/>
      <c r="XCT1047491"/>
      <c r="XCU1047491"/>
      <c r="XCV1047491"/>
      <c r="XCW1047491"/>
      <c r="XCX1047491"/>
      <c r="XCY1047491"/>
    </row>
    <row r="1047492" s="1" customFormat="1" spans="1:16327">
      <c r="A1047492" s="5"/>
      <c r="B1047492" s="5"/>
      <c r="C1047492" s="5"/>
      <c r="D1047492" s="5"/>
      <c r="E1047492" s="5"/>
      <c r="F1047492" s="5"/>
      <c r="G1047492" s="5"/>
      <c r="XBU1047492"/>
      <c r="XBV1047492"/>
      <c r="XBW1047492"/>
      <c r="XBX1047492"/>
      <c r="XBY1047492"/>
      <c r="XBZ1047492"/>
      <c r="XCA1047492"/>
      <c r="XCB1047492"/>
      <c r="XCC1047492"/>
      <c r="XCD1047492"/>
      <c r="XCE1047492"/>
      <c r="XCF1047492"/>
      <c r="XCG1047492"/>
      <c r="XCH1047492"/>
      <c r="XCI1047492"/>
      <c r="XCJ1047492"/>
      <c r="XCK1047492"/>
      <c r="XCL1047492"/>
      <c r="XCM1047492"/>
      <c r="XCN1047492"/>
      <c r="XCO1047492"/>
      <c r="XCP1047492"/>
      <c r="XCQ1047492"/>
      <c r="XCR1047492"/>
      <c r="XCS1047492"/>
      <c r="XCT1047492"/>
      <c r="XCU1047492"/>
      <c r="XCV1047492"/>
      <c r="XCW1047492"/>
      <c r="XCX1047492"/>
      <c r="XCY1047492"/>
    </row>
    <row r="1047493" s="1" customFormat="1" spans="1:16327">
      <c r="A1047493" s="5"/>
      <c r="B1047493" s="5"/>
      <c r="C1047493" s="5"/>
      <c r="D1047493" s="5"/>
      <c r="E1047493" s="5"/>
      <c r="F1047493" s="5"/>
      <c r="G1047493" s="5"/>
      <c r="XBU1047493"/>
      <c r="XBV1047493"/>
      <c r="XBW1047493"/>
      <c r="XBX1047493"/>
      <c r="XBY1047493"/>
      <c r="XBZ1047493"/>
      <c r="XCA1047493"/>
      <c r="XCB1047493"/>
      <c r="XCC1047493"/>
      <c r="XCD1047493"/>
      <c r="XCE1047493"/>
      <c r="XCF1047493"/>
      <c r="XCG1047493"/>
      <c r="XCH1047493"/>
      <c r="XCI1047493"/>
      <c r="XCJ1047493"/>
      <c r="XCK1047493"/>
      <c r="XCL1047493"/>
      <c r="XCM1047493"/>
      <c r="XCN1047493"/>
      <c r="XCO1047493"/>
      <c r="XCP1047493"/>
      <c r="XCQ1047493"/>
      <c r="XCR1047493"/>
      <c r="XCS1047493"/>
      <c r="XCT1047493"/>
      <c r="XCU1047493"/>
      <c r="XCV1047493"/>
      <c r="XCW1047493"/>
      <c r="XCX1047493"/>
      <c r="XCY1047493"/>
    </row>
    <row r="1047494" s="1" customFormat="1" spans="1:16327">
      <c r="A1047494" s="5"/>
      <c r="B1047494" s="5"/>
      <c r="C1047494" s="5"/>
      <c r="D1047494" s="5"/>
      <c r="E1047494" s="5"/>
      <c r="F1047494" s="5"/>
      <c r="G1047494" s="5"/>
      <c r="XBU1047494"/>
      <c r="XBV1047494"/>
      <c r="XBW1047494"/>
      <c r="XBX1047494"/>
      <c r="XBY1047494"/>
      <c r="XBZ1047494"/>
      <c r="XCA1047494"/>
      <c r="XCB1047494"/>
      <c r="XCC1047494"/>
      <c r="XCD1047494"/>
      <c r="XCE1047494"/>
      <c r="XCF1047494"/>
      <c r="XCG1047494"/>
      <c r="XCH1047494"/>
      <c r="XCI1047494"/>
      <c r="XCJ1047494"/>
      <c r="XCK1047494"/>
      <c r="XCL1047494"/>
      <c r="XCM1047494"/>
      <c r="XCN1047494"/>
      <c r="XCO1047494"/>
      <c r="XCP1047494"/>
      <c r="XCQ1047494"/>
      <c r="XCR1047494"/>
      <c r="XCS1047494"/>
      <c r="XCT1047494"/>
      <c r="XCU1047494"/>
      <c r="XCV1047494"/>
      <c r="XCW1047494"/>
      <c r="XCX1047494"/>
      <c r="XCY1047494"/>
    </row>
    <row r="1047495" s="1" customFormat="1" spans="1:16327">
      <c r="A1047495" s="5"/>
      <c r="B1047495" s="5"/>
      <c r="C1047495" s="5"/>
      <c r="D1047495" s="5"/>
      <c r="E1047495" s="5"/>
      <c r="F1047495" s="5"/>
      <c r="G1047495" s="5"/>
      <c r="XBU1047495"/>
      <c r="XBV1047495"/>
      <c r="XBW1047495"/>
      <c r="XBX1047495"/>
      <c r="XBY1047495"/>
      <c r="XBZ1047495"/>
      <c r="XCA1047495"/>
      <c r="XCB1047495"/>
      <c r="XCC1047495"/>
      <c r="XCD1047495"/>
      <c r="XCE1047495"/>
      <c r="XCF1047495"/>
      <c r="XCG1047495"/>
      <c r="XCH1047495"/>
      <c r="XCI1047495"/>
      <c r="XCJ1047495"/>
      <c r="XCK1047495"/>
      <c r="XCL1047495"/>
      <c r="XCM1047495"/>
      <c r="XCN1047495"/>
      <c r="XCO1047495"/>
      <c r="XCP1047495"/>
      <c r="XCQ1047495"/>
      <c r="XCR1047495"/>
      <c r="XCS1047495"/>
      <c r="XCT1047495"/>
      <c r="XCU1047495"/>
      <c r="XCV1047495"/>
      <c r="XCW1047495"/>
      <c r="XCX1047495"/>
      <c r="XCY1047495"/>
    </row>
    <row r="1047496" s="1" customFormat="1" spans="1:16327">
      <c r="A1047496" s="5"/>
      <c r="B1047496" s="5"/>
      <c r="C1047496" s="5"/>
      <c r="D1047496" s="5"/>
      <c r="E1047496" s="5"/>
      <c r="F1047496" s="5"/>
      <c r="G1047496" s="5"/>
      <c r="XBU1047496"/>
      <c r="XBV1047496"/>
      <c r="XBW1047496"/>
      <c r="XBX1047496"/>
      <c r="XBY1047496"/>
      <c r="XBZ1047496"/>
      <c r="XCA1047496"/>
      <c r="XCB1047496"/>
      <c r="XCC1047496"/>
      <c r="XCD1047496"/>
      <c r="XCE1047496"/>
      <c r="XCF1047496"/>
      <c r="XCG1047496"/>
      <c r="XCH1047496"/>
      <c r="XCI1047496"/>
      <c r="XCJ1047496"/>
      <c r="XCK1047496"/>
      <c r="XCL1047496"/>
      <c r="XCM1047496"/>
      <c r="XCN1047496"/>
      <c r="XCO1047496"/>
      <c r="XCP1047496"/>
      <c r="XCQ1047496"/>
      <c r="XCR1047496"/>
      <c r="XCS1047496"/>
      <c r="XCT1047496"/>
      <c r="XCU1047496"/>
      <c r="XCV1047496"/>
      <c r="XCW1047496"/>
      <c r="XCX1047496"/>
      <c r="XCY1047496"/>
    </row>
    <row r="1047497" s="1" customFormat="1" spans="1:16327">
      <c r="A1047497" s="5"/>
      <c r="B1047497" s="5"/>
      <c r="C1047497" s="5"/>
      <c r="D1047497" s="5"/>
      <c r="E1047497" s="5"/>
      <c r="F1047497" s="5"/>
      <c r="G1047497" s="5"/>
      <c r="XBU1047497"/>
      <c r="XBV1047497"/>
      <c r="XBW1047497"/>
      <c r="XBX1047497"/>
      <c r="XBY1047497"/>
      <c r="XBZ1047497"/>
      <c r="XCA1047497"/>
      <c r="XCB1047497"/>
      <c r="XCC1047497"/>
      <c r="XCD1047497"/>
      <c r="XCE1047497"/>
      <c r="XCF1047497"/>
      <c r="XCG1047497"/>
      <c r="XCH1047497"/>
      <c r="XCI1047497"/>
      <c r="XCJ1047497"/>
      <c r="XCK1047497"/>
      <c r="XCL1047497"/>
      <c r="XCM1047497"/>
      <c r="XCN1047497"/>
      <c r="XCO1047497"/>
      <c r="XCP1047497"/>
      <c r="XCQ1047497"/>
      <c r="XCR1047497"/>
      <c r="XCS1047497"/>
      <c r="XCT1047497"/>
      <c r="XCU1047497"/>
      <c r="XCV1047497"/>
      <c r="XCW1047497"/>
      <c r="XCX1047497"/>
      <c r="XCY1047497"/>
    </row>
    <row r="1047498" s="1" customFormat="1" spans="1:16327">
      <c r="A1047498" s="5"/>
      <c r="B1047498" s="5"/>
      <c r="C1047498" s="5"/>
      <c r="D1047498" s="5"/>
      <c r="E1047498" s="5"/>
      <c r="F1047498" s="5"/>
      <c r="G1047498" s="5"/>
      <c r="XBU1047498"/>
      <c r="XBV1047498"/>
      <c r="XBW1047498"/>
      <c r="XBX1047498"/>
      <c r="XBY1047498"/>
      <c r="XBZ1047498"/>
      <c r="XCA1047498"/>
      <c r="XCB1047498"/>
      <c r="XCC1047498"/>
      <c r="XCD1047498"/>
      <c r="XCE1047498"/>
      <c r="XCF1047498"/>
      <c r="XCG1047498"/>
      <c r="XCH1047498"/>
      <c r="XCI1047498"/>
      <c r="XCJ1047498"/>
      <c r="XCK1047498"/>
      <c r="XCL1047498"/>
      <c r="XCM1047498"/>
      <c r="XCN1047498"/>
      <c r="XCO1047498"/>
      <c r="XCP1047498"/>
      <c r="XCQ1047498"/>
      <c r="XCR1047498"/>
      <c r="XCS1047498"/>
      <c r="XCT1047498"/>
      <c r="XCU1047498"/>
      <c r="XCV1047498"/>
      <c r="XCW1047498"/>
      <c r="XCX1047498"/>
      <c r="XCY1047498"/>
    </row>
    <row r="1047499" s="1" customFormat="1" spans="1:16327">
      <c r="A1047499" s="5"/>
      <c r="B1047499" s="5"/>
      <c r="C1047499" s="5"/>
      <c r="D1047499" s="5"/>
      <c r="E1047499" s="5"/>
      <c r="F1047499" s="5"/>
      <c r="G1047499" s="5"/>
      <c r="XBU1047499"/>
      <c r="XBV1047499"/>
      <c r="XBW1047499"/>
      <c r="XBX1047499"/>
      <c r="XBY1047499"/>
      <c r="XBZ1047499"/>
      <c r="XCA1047499"/>
      <c r="XCB1047499"/>
      <c r="XCC1047499"/>
      <c r="XCD1047499"/>
      <c r="XCE1047499"/>
      <c r="XCF1047499"/>
      <c r="XCG1047499"/>
      <c r="XCH1047499"/>
      <c r="XCI1047499"/>
      <c r="XCJ1047499"/>
      <c r="XCK1047499"/>
      <c r="XCL1047499"/>
      <c r="XCM1047499"/>
      <c r="XCN1047499"/>
      <c r="XCO1047499"/>
      <c r="XCP1047499"/>
      <c r="XCQ1047499"/>
      <c r="XCR1047499"/>
      <c r="XCS1047499"/>
      <c r="XCT1047499"/>
      <c r="XCU1047499"/>
      <c r="XCV1047499"/>
      <c r="XCW1047499"/>
      <c r="XCX1047499"/>
      <c r="XCY1047499"/>
    </row>
    <row r="1047500" s="1" customFormat="1" spans="1:16327">
      <c r="A1047500" s="5"/>
      <c r="B1047500" s="5"/>
      <c r="C1047500" s="5"/>
      <c r="D1047500" s="5"/>
      <c r="E1047500" s="5"/>
      <c r="F1047500" s="5"/>
      <c r="G1047500" s="5"/>
      <c r="XBU1047500"/>
      <c r="XBV1047500"/>
      <c r="XBW1047500"/>
      <c r="XBX1047500"/>
      <c r="XBY1047500"/>
      <c r="XBZ1047500"/>
      <c r="XCA1047500"/>
      <c r="XCB1047500"/>
      <c r="XCC1047500"/>
      <c r="XCD1047500"/>
      <c r="XCE1047500"/>
      <c r="XCF1047500"/>
      <c r="XCG1047500"/>
      <c r="XCH1047500"/>
      <c r="XCI1047500"/>
      <c r="XCJ1047500"/>
      <c r="XCK1047500"/>
      <c r="XCL1047500"/>
      <c r="XCM1047500"/>
      <c r="XCN1047500"/>
      <c r="XCO1047500"/>
      <c r="XCP1047500"/>
      <c r="XCQ1047500"/>
      <c r="XCR1047500"/>
      <c r="XCS1047500"/>
      <c r="XCT1047500"/>
      <c r="XCU1047500"/>
      <c r="XCV1047500"/>
      <c r="XCW1047500"/>
      <c r="XCX1047500"/>
      <c r="XCY1047500"/>
    </row>
    <row r="1047501" s="1" customFormat="1" spans="1:16327">
      <c r="A1047501" s="5"/>
      <c r="B1047501" s="5"/>
      <c r="C1047501" s="5"/>
      <c r="D1047501" s="5"/>
      <c r="E1047501" s="5"/>
      <c r="F1047501" s="5"/>
      <c r="G1047501" s="5"/>
      <c r="XBU1047501"/>
      <c r="XBV1047501"/>
      <c r="XBW1047501"/>
      <c r="XBX1047501"/>
      <c r="XBY1047501"/>
      <c r="XBZ1047501"/>
      <c r="XCA1047501"/>
      <c r="XCB1047501"/>
      <c r="XCC1047501"/>
      <c r="XCD1047501"/>
      <c r="XCE1047501"/>
      <c r="XCF1047501"/>
      <c r="XCG1047501"/>
      <c r="XCH1047501"/>
      <c r="XCI1047501"/>
      <c r="XCJ1047501"/>
      <c r="XCK1047501"/>
      <c r="XCL1047501"/>
      <c r="XCM1047501"/>
      <c r="XCN1047501"/>
      <c r="XCO1047501"/>
      <c r="XCP1047501"/>
      <c r="XCQ1047501"/>
      <c r="XCR1047501"/>
      <c r="XCS1047501"/>
      <c r="XCT1047501"/>
      <c r="XCU1047501"/>
      <c r="XCV1047501"/>
      <c r="XCW1047501"/>
      <c r="XCX1047501"/>
      <c r="XCY1047501"/>
    </row>
    <row r="1047502" s="1" customFormat="1" spans="1:16327">
      <c r="A1047502" s="5"/>
      <c r="B1047502" s="5"/>
      <c r="C1047502" s="5"/>
      <c r="D1047502" s="5"/>
      <c r="E1047502" s="5"/>
      <c r="F1047502" s="5"/>
      <c r="G1047502" s="5"/>
      <c r="XBU1047502"/>
      <c r="XBV1047502"/>
      <c r="XBW1047502"/>
      <c r="XBX1047502"/>
      <c r="XBY1047502"/>
      <c r="XBZ1047502"/>
      <c r="XCA1047502"/>
      <c r="XCB1047502"/>
      <c r="XCC1047502"/>
      <c r="XCD1047502"/>
      <c r="XCE1047502"/>
      <c r="XCF1047502"/>
      <c r="XCG1047502"/>
      <c r="XCH1047502"/>
      <c r="XCI1047502"/>
      <c r="XCJ1047502"/>
      <c r="XCK1047502"/>
      <c r="XCL1047502"/>
      <c r="XCM1047502"/>
      <c r="XCN1047502"/>
      <c r="XCO1047502"/>
      <c r="XCP1047502"/>
      <c r="XCQ1047502"/>
      <c r="XCR1047502"/>
      <c r="XCS1047502"/>
      <c r="XCT1047502"/>
      <c r="XCU1047502"/>
      <c r="XCV1047502"/>
      <c r="XCW1047502"/>
      <c r="XCX1047502"/>
      <c r="XCY1047502"/>
    </row>
    <row r="1047503" s="1" customFormat="1" spans="1:16327">
      <c r="A1047503" s="5"/>
      <c r="B1047503" s="5"/>
      <c r="C1047503" s="5"/>
      <c r="D1047503" s="5"/>
      <c r="E1047503" s="5"/>
      <c r="F1047503" s="5"/>
      <c r="G1047503" s="5"/>
      <c r="XBU1047503"/>
      <c r="XBV1047503"/>
      <c r="XBW1047503"/>
      <c r="XBX1047503"/>
      <c r="XBY1047503"/>
      <c r="XBZ1047503"/>
      <c r="XCA1047503"/>
      <c r="XCB1047503"/>
      <c r="XCC1047503"/>
      <c r="XCD1047503"/>
      <c r="XCE1047503"/>
      <c r="XCF1047503"/>
      <c r="XCG1047503"/>
      <c r="XCH1047503"/>
      <c r="XCI1047503"/>
      <c r="XCJ1047503"/>
      <c r="XCK1047503"/>
      <c r="XCL1047503"/>
      <c r="XCM1047503"/>
      <c r="XCN1047503"/>
      <c r="XCO1047503"/>
      <c r="XCP1047503"/>
      <c r="XCQ1047503"/>
      <c r="XCR1047503"/>
      <c r="XCS1047503"/>
      <c r="XCT1047503"/>
      <c r="XCU1047503"/>
      <c r="XCV1047503"/>
      <c r="XCW1047503"/>
      <c r="XCX1047503"/>
      <c r="XCY1047503"/>
    </row>
    <row r="1047504" s="1" customFormat="1" spans="1:16327">
      <c r="A1047504" s="5"/>
      <c r="B1047504" s="5"/>
      <c r="C1047504" s="5"/>
      <c r="D1047504" s="5"/>
      <c r="E1047504" s="5"/>
      <c r="F1047504" s="5"/>
      <c r="G1047504" s="5"/>
      <c r="XBU1047504"/>
      <c r="XBV1047504"/>
      <c r="XBW1047504"/>
      <c r="XBX1047504"/>
      <c r="XBY1047504"/>
      <c r="XBZ1047504"/>
      <c r="XCA1047504"/>
      <c r="XCB1047504"/>
      <c r="XCC1047504"/>
      <c r="XCD1047504"/>
      <c r="XCE1047504"/>
      <c r="XCF1047504"/>
      <c r="XCG1047504"/>
      <c r="XCH1047504"/>
      <c r="XCI1047504"/>
      <c r="XCJ1047504"/>
      <c r="XCK1047504"/>
      <c r="XCL1047504"/>
      <c r="XCM1047504"/>
      <c r="XCN1047504"/>
      <c r="XCO1047504"/>
      <c r="XCP1047504"/>
      <c r="XCQ1047504"/>
      <c r="XCR1047504"/>
      <c r="XCS1047504"/>
      <c r="XCT1047504"/>
      <c r="XCU1047504"/>
      <c r="XCV1047504"/>
      <c r="XCW1047504"/>
      <c r="XCX1047504"/>
      <c r="XCY1047504"/>
    </row>
    <row r="1047505" s="1" customFormat="1" spans="1:16327">
      <c r="A1047505" s="5"/>
      <c r="B1047505" s="5"/>
      <c r="C1047505" s="5"/>
      <c r="D1047505" s="5"/>
      <c r="E1047505" s="5"/>
      <c r="F1047505" s="5"/>
      <c r="G1047505" s="5"/>
      <c r="XBU1047505"/>
      <c r="XBV1047505"/>
      <c r="XBW1047505"/>
      <c r="XBX1047505"/>
      <c r="XBY1047505"/>
      <c r="XBZ1047505"/>
      <c r="XCA1047505"/>
      <c r="XCB1047505"/>
      <c r="XCC1047505"/>
      <c r="XCD1047505"/>
      <c r="XCE1047505"/>
      <c r="XCF1047505"/>
      <c r="XCG1047505"/>
      <c r="XCH1047505"/>
      <c r="XCI1047505"/>
      <c r="XCJ1047505"/>
      <c r="XCK1047505"/>
      <c r="XCL1047505"/>
      <c r="XCM1047505"/>
      <c r="XCN1047505"/>
      <c r="XCO1047505"/>
      <c r="XCP1047505"/>
      <c r="XCQ1047505"/>
      <c r="XCR1047505"/>
      <c r="XCS1047505"/>
      <c r="XCT1047505"/>
      <c r="XCU1047505"/>
      <c r="XCV1047505"/>
      <c r="XCW1047505"/>
      <c r="XCX1047505"/>
      <c r="XCY1047505"/>
    </row>
    <row r="1047506" s="1" customFormat="1" spans="1:16327">
      <c r="A1047506" s="5"/>
      <c r="B1047506" s="5"/>
      <c r="C1047506" s="5"/>
      <c r="D1047506" s="5"/>
      <c r="E1047506" s="5"/>
      <c r="F1047506" s="5"/>
      <c r="G1047506" s="5"/>
      <c r="XBU1047506"/>
      <c r="XBV1047506"/>
      <c r="XBW1047506"/>
      <c r="XBX1047506"/>
      <c r="XBY1047506"/>
      <c r="XBZ1047506"/>
      <c r="XCA1047506"/>
      <c r="XCB1047506"/>
      <c r="XCC1047506"/>
      <c r="XCD1047506"/>
      <c r="XCE1047506"/>
      <c r="XCF1047506"/>
      <c r="XCG1047506"/>
      <c r="XCH1047506"/>
      <c r="XCI1047506"/>
      <c r="XCJ1047506"/>
      <c r="XCK1047506"/>
      <c r="XCL1047506"/>
      <c r="XCM1047506"/>
      <c r="XCN1047506"/>
      <c r="XCO1047506"/>
      <c r="XCP1047506"/>
      <c r="XCQ1047506"/>
      <c r="XCR1047506"/>
      <c r="XCS1047506"/>
      <c r="XCT1047506"/>
      <c r="XCU1047506"/>
      <c r="XCV1047506"/>
      <c r="XCW1047506"/>
      <c r="XCX1047506"/>
      <c r="XCY1047506"/>
    </row>
    <row r="1047507" s="1" customFormat="1" spans="1:16327">
      <c r="A1047507" s="5"/>
      <c r="B1047507" s="5"/>
      <c r="C1047507" s="5"/>
      <c r="D1047507" s="5"/>
      <c r="E1047507" s="5"/>
      <c r="F1047507" s="5"/>
      <c r="G1047507" s="5"/>
      <c r="XBU1047507"/>
      <c r="XBV1047507"/>
      <c r="XBW1047507"/>
      <c r="XBX1047507"/>
      <c r="XBY1047507"/>
      <c r="XBZ1047507"/>
      <c r="XCA1047507"/>
      <c r="XCB1047507"/>
      <c r="XCC1047507"/>
      <c r="XCD1047507"/>
      <c r="XCE1047507"/>
      <c r="XCF1047507"/>
      <c r="XCG1047507"/>
      <c r="XCH1047507"/>
      <c r="XCI1047507"/>
      <c r="XCJ1047507"/>
      <c r="XCK1047507"/>
      <c r="XCL1047507"/>
      <c r="XCM1047507"/>
      <c r="XCN1047507"/>
      <c r="XCO1047507"/>
      <c r="XCP1047507"/>
      <c r="XCQ1047507"/>
      <c r="XCR1047507"/>
      <c r="XCS1047507"/>
      <c r="XCT1047507"/>
      <c r="XCU1047507"/>
      <c r="XCV1047507"/>
      <c r="XCW1047507"/>
      <c r="XCX1047507"/>
      <c r="XCY1047507"/>
    </row>
    <row r="1047508" s="1" customFormat="1" spans="1:16327">
      <c r="A1047508" s="5"/>
      <c r="B1047508" s="5"/>
      <c r="C1047508" s="5"/>
      <c r="D1047508" s="5"/>
      <c r="E1047508" s="5"/>
      <c r="F1047508" s="5"/>
      <c r="G1047508" s="5"/>
      <c r="XBU1047508"/>
      <c r="XBV1047508"/>
      <c r="XBW1047508"/>
      <c r="XBX1047508"/>
      <c r="XBY1047508"/>
      <c r="XBZ1047508"/>
      <c r="XCA1047508"/>
      <c r="XCB1047508"/>
      <c r="XCC1047508"/>
      <c r="XCD1047508"/>
      <c r="XCE1047508"/>
      <c r="XCF1047508"/>
      <c r="XCG1047508"/>
      <c r="XCH1047508"/>
      <c r="XCI1047508"/>
      <c r="XCJ1047508"/>
      <c r="XCK1047508"/>
      <c r="XCL1047508"/>
      <c r="XCM1047508"/>
      <c r="XCN1047508"/>
      <c r="XCO1047508"/>
      <c r="XCP1047508"/>
      <c r="XCQ1047508"/>
      <c r="XCR1047508"/>
      <c r="XCS1047508"/>
      <c r="XCT1047508"/>
      <c r="XCU1047508"/>
      <c r="XCV1047508"/>
      <c r="XCW1047508"/>
      <c r="XCX1047508"/>
      <c r="XCY1047508"/>
    </row>
    <row r="1047509" s="1" customFormat="1" spans="1:16327">
      <c r="A1047509" s="5"/>
      <c r="B1047509" s="5"/>
      <c r="C1047509" s="5"/>
      <c r="D1047509" s="5"/>
      <c r="E1047509" s="5"/>
      <c r="F1047509" s="5"/>
      <c r="G1047509" s="5"/>
      <c r="XBU1047509"/>
      <c r="XBV1047509"/>
      <c r="XBW1047509"/>
      <c r="XBX1047509"/>
      <c r="XBY1047509"/>
      <c r="XBZ1047509"/>
      <c r="XCA1047509"/>
      <c r="XCB1047509"/>
      <c r="XCC1047509"/>
      <c r="XCD1047509"/>
      <c r="XCE1047509"/>
      <c r="XCF1047509"/>
      <c r="XCG1047509"/>
      <c r="XCH1047509"/>
      <c r="XCI1047509"/>
      <c r="XCJ1047509"/>
      <c r="XCK1047509"/>
      <c r="XCL1047509"/>
      <c r="XCM1047509"/>
      <c r="XCN1047509"/>
      <c r="XCO1047509"/>
      <c r="XCP1047509"/>
      <c r="XCQ1047509"/>
      <c r="XCR1047509"/>
      <c r="XCS1047509"/>
      <c r="XCT1047509"/>
      <c r="XCU1047509"/>
      <c r="XCV1047509"/>
      <c r="XCW1047509"/>
      <c r="XCX1047509"/>
      <c r="XCY1047509"/>
    </row>
    <row r="1047510" s="1" customFormat="1" spans="1:16327">
      <c r="A1047510" s="5"/>
      <c r="B1047510" s="5"/>
      <c r="C1047510" s="5"/>
      <c r="D1047510" s="5"/>
      <c r="E1047510" s="5"/>
      <c r="F1047510" s="5"/>
      <c r="G1047510" s="5"/>
      <c r="XBU1047510"/>
      <c r="XBV1047510"/>
      <c r="XBW1047510"/>
      <c r="XBX1047510"/>
      <c r="XBY1047510"/>
      <c r="XBZ1047510"/>
      <c r="XCA1047510"/>
      <c r="XCB1047510"/>
      <c r="XCC1047510"/>
      <c r="XCD1047510"/>
      <c r="XCE1047510"/>
      <c r="XCF1047510"/>
      <c r="XCG1047510"/>
      <c r="XCH1047510"/>
      <c r="XCI1047510"/>
      <c r="XCJ1047510"/>
      <c r="XCK1047510"/>
      <c r="XCL1047510"/>
      <c r="XCM1047510"/>
      <c r="XCN1047510"/>
      <c r="XCO1047510"/>
      <c r="XCP1047510"/>
      <c r="XCQ1047510"/>
      <c r="XCR1047510"/>
      <c r="XCS1047510"/>
      <c r="XCT1047510"/>
      <c r="XCU1047510"/>
      <c r="XCV1047510"/>
      <c r="XCW1047510"/>
      <c r="XCX1047510"/>
      <c r="XCY1047510"/>
    </row>
    <row r="1047511" s="1" customFormat="1" spans="1:16327">
      <c r="A1047511" s="5"/>
      <c r="B1047511" s="5"/>
      <c r="C1047511" s="5"/>
      <c r="D1047511" s="5"/>
      <c r="E1047511" s="5"/>
      <c r="F1047511" s="5"/>
      <c r="G1047511" s="5"/>
      <c r="XBU1047511"/>
      <c r="XBV1047511"/>
      <c r="XBW1047511"/>
      <c r="XBX1047511"/>
      <c r="XBY1047511"/>
      <c r="XBZ1047511"/>
      <c r="XCA1047511"/>
      <c r="XCB1047511"/>
      <c r="XCC1047511"/>
      <c r="XCD1047511"/>
      <c r="XCE1047511"/>
      <c r="XCF1047511"/>
      <c r="XCG1047511"/>
      <c r="XCH1047511"/>
      <c r="XCI1047511"/>
      <c r="XCJ1047511"/>
      <c r="XCK1047511"/>
      <c r="XCL1047511"/>
      <c r="XCM1047511"/>
      <c r="XCN1047511"/>
      <c r="XCO1047511"/>
      <c r="XCP1047511"/>
      <c r="XCQ1047511"/>
      <c r="XCR1047511"/>
      <c r="XCS1047511"/>
      <c r="XCT1047511"/>
      <c r="XCU1047511"/>
      <c r="XCV1047511"/>
      <c r="XCW1047511"/>
      <c r="XCX1047511"/>
      <c r="XCY1047511"/>
    </row>
    <row r="1047512" s="1" customFormat="1" spans="1:16327">
      <c r="A1047512" s="5"/>
      <c r="B1047512" s="5"/>
      <c r="C1047512" s="5"/>
      <c r="D1047512" s="5"/>
      <c r="E1047512" s="5"/>
      <c r="F1047512" s="5"/>
      <c r="G1047512" s="5"/>
      <c r="XBU1047512"/>
      <c r="XBV1047512"/>
      <c r="XBW1047512"/>
      <c r="XBX1047512"/>
      <c r="XBY1047512"/>
      <c r="XBZ1047512"/>
      <c r="XCA1047512"/>
      <c r="XCB1047512"/>
      <c r="XCC1047512"/>
      <c r="XCD1047512"/>
      <c r="XCE1047512"/>
      <c r="XCF1047512"/>
      <c r="XCG1047512"/>
      <c r="XCH1047512"/>
      <c r="XCI1047512"/>
      <c r="XCJ1047512"/>
      <c r="XCK1047512"/>
      <c r="XCL1047512"/>
      <c r="XCM1047512"/>
      <c r="XCN1047512"/>
      <c r="XCO1047512"/>
      <c r="XCP1047512"/>
      <c r="XCQ1047512"/>
      <c r="XCR1047512"/>
      <c r="XCS1047512"/>
      <c r="XCT1047512"/>
      <c r="XCU1047512"/>
      <c r="XCV1047512"/>
      <c r="XCW1047512"/>
      <c r="XCX1047512"/>
      <c r="XCY1047512"/>
    </row>
    <row r="1047513" s="1" customFormat="1" spans="1:16327">
      <c r="A1047513" s="5"/>
      <c r="B1047513" s="5"/>
      <c r="C1047513" s="5"/>
      <c r="D1047513" s="5"/>
      <c r="E1047513" s="5"/>
      <c r="F1047513" s="5"/>
      <c r="G1047513" s="5"/>
      <c r="XBU1047513"/>
      <c r="XBV1047513"/>
      <c r="XBW1047513"/>
      <c r="XBX1047513"/>
      <c r="XBY1047513"/>
      <c r="XBZ1047513"/>
      <c r="XCA1047513"/>
      <c r="XCB1047513"/>
      <c r="XCC1047513"/>
      <c r="XCD1047513"/>
      <c r="XCE1047513"/>
      <c r="XCF1047513"/>
      <c r="XCG1047513"/>
      <c r="XCH1047513"/>
      <c r="XCI1047513"/>
      <c r="XCJ1047513"/>
      <c r="XCK1047513"/>
      <c r="XCL1047513"/>
      <c r="XCM1047513"/>
      <c r="XCN1047513"/>
      <c r="XCO1047513"/>
      <c r="XCP1047513"/>
      <c r="XCQ1047513"/>
      <c r="XCR1047513"/>
      <c r="XCS1047513"/>
      <c r="XCT1047513"/>
      <c r="XCU1047513"/>
      <c r="XCV1047513"/>
      <c r="XCW1047513"/>
      <c r="XCX1047513"/>
      <c r="XCY1047513"/>
    </row>
    <row r="1047514" s="1" customFormat="1" spans="1:16327">
      <c r="A1047514" s="5"/>
      <c r="B1047514" s="5"/>
      <c r="C1047514" s="5"/>
      <c r="D1047514" s="5"/>
      <c r="E1047514" s="5"/>
      <c r="F1047514" s="5"/>
      <c r="G1047514" s="5"/>
      <c r="XBU1047514"/>
      <c r="XBV1047514"/>
      <c r="XBW1047514"/>
      <c r="XBX1047514"/>
      <c r="XBY1047514"/>
      <c r="XBZ1047514"/>
      <c r="XCA1047514"/>
      <c r="XCB1047514"/>
      <c r="XCC1047514"/>
      <c r="XCD1047514"/>
      <c r="XCE1047514"/>
      <c r="XCF1047514"/>
      <c r="XCG1047514"/>
      <c r="XCH1047514"/>
      <c r="XCI1047514"/>
      <c r="XCJ1047514"/>
      <c r="XCK1047514"/>
      <c r="XCL1047514"/>
      <c r="XCM1047514"/>
      <c r="XCN1047514"/>
      <c r="XCO1047514"/>
      <c r="XCP1047514"/>
      <c r="XCQ1047514"/>
      <c r="XCR1047514"/>
      <c r="XCS1047514"/>
      <c r="XCT1047514"/>
      <c r="XCU1047514"/>
      <c r="XCV1047514"/>
      <c r="XCW1047514"/>
      <c r="XCX1047514"/>
      <c r="XCY1047514"/>
    </row>
    <row r="1047515" s="1" customFormat="1" spans="1:16327">
      <c r="A1047515" s="5"/>
      <c r="B1047515" s="5"/>
      <c r="C1047515" s="5"/>
      <c r="D1047515" s="5"/>
      <c r="E1047515" s="5"/>
      <c r="F1047515" s="5"/>
      <c r="G1047515" s="5"/>
      <c r="XBU1047515"/>
      <c r="XBV1047515"/>
      <c r="XBW1047515"/>
      <c r="XBX1047515"/>
      <c r="XBY1047515"/>
      <c r="XBZ1047515"/>
      <c r="XCA1047515"/>
      <c r="XCB1047515"/>
      <c r="XCC1047515"/>
      <c r="XCD1047515"/>
      <c r="XCE1047515"/>
      <c r="XCF1047515"/>
      <c r="XCG1047515"/>
      <c r="XCH1047515"/>
      <c r="XCI1047515"/>
      <c r="XCJ1047515"/>
      <c r="XCK1047515"/>
      <c r="XCL1047515"/>
      <c r="XCM1047515"/>
      <c r="XCN1047515"/>
      <c r="XCO1047515"/>
      <c r="XCP1047515"/>
      <c r="XCQ1047515"/>
      <c r="XCR1047515"/>
      <c r="XCS1047515"/>
      <c r="XCT1047515"/>
      <c r="XCU1047515"/>
      <c r="XCV1047515"/>
      <c r="XCW1047515"/>
      <c r="XCX1047515"/>
      <c r="XCY1047515"/>
    </row>
    <row r="1047516" s="1" customFormat="1" spans="1:16327">
      <c r="A1047516" s="5"/>
      <c r="B1047516" s="5"/>
      <c r="C1047516" s="5"/>
      <c r="D1047516" s="5"/>
      <c r="E1047516" s="5"/>
      <c r="F1047516" s="5"/>
      <c r="G1047516" s="5"/>
      <c r="XBU1047516"/>
      <c r="XBV1047516"/>
      <c r="XBW1047516"/>
      <c r="XBX1047516"/>
      <c r="XBY1047516"/>
      <c r="XBZ1047516"/>
      <c r="XCA1047516"/>
      <c r="XCB1047516"/>
      <c r="XCC1047516"/>
      <c r="XCD1047516"/>
      <c r="XCE1047516"/>
      <c r="XCF1047516"/>
      <c r="XCG1047516"/>
      <c r="XCH1047516"/>
      <c r="XCI1047516"/>
      <c r="XCJ1047516"/>
      <c r="XCK1047516"/>
      <c r="XCL1047516"/>
      <c r="XCM1047516"/>
      <c r="XCN1047516"/>
      <c r="XCO1047516"/>
      <c r="XCP1047516"/>
      <c r="XCQ1047516"/>
      <c r="XCR1047516"/>
      <c r="XCS1047516"/>
      <c r="XCT1047516"/>
      <c r="XCU1047516"/>
      <c r="XCV1047516"/>
      <c r="XCW1047516"/>
      <c r="XCX1047516"/>
      <c r="XCY1047516"/>
    </row>
    <row r="1047517" s="1" customFormat="1" spans="1:16327">
      <c r="A1047517" s="5"/>
      <c r="B1047517" s="5"/>
      <c r="C1047517" s="5"/>
      <c r="D1047517" s="5"/>
      <c r="E1047517" s="5"/>
      <c r="F1047517" s="5"/>
      <c r="G1047517" s="5"/>
      <c r="XBU1047517"/>
      <c r="XBV1047517"/>
      <c r="XBW1047517"/>
      <c r="XBX1047517"/>
      <c r="XBY1047517"/>
      <c r="XBZ1047517"/>
      <c r="XCA1047517"/>
      <c r="XCB1047517"/>
      <c r="XCC1047517"/>
      <c r="XCD1047517"/>
      <c r="XCE1047517"/>
      <c r="XCF1047517"/>
      <c r="XCG1047517"/>
      <c r="XCH1047517"/>
      <c r="XCI1047517"/>
      <c r="XCJ1047517"/>
      <c r="XCK1047517"/>
      <c r="XCL1047517"/>
      <c r="XCM1047517"/>
      <c r="XCN1047517"/>
      <c r="XCO1047517"/>
      <c r="XCP1047517"/>
      <c r="XCQ1047517"/>
      <c r="XCR1047517"/>
      <c r="XCS1047517"/>
      <c r="XCT1047517"/>
      <c r="XCU1047517"/>
      <c r="XCV1047517"/>
      <c r="XCW1047517"/>
      <c r="XCX1047517"/>
      <c r="XCY1047517"/>
    </row>
    <row r="1047518" s="1" customFormat="1" spans="1:16327">
      <c r="A1047518" s="5"/>
      <c r="B1047518" s="5"/>
      <c r="C1047518" s="5"/>
      <c r="D1047518" s="5"/>
      <c r="E1047518" s="5"/>
      <c r="F1047518" s="5"/>
      <c r="G1047518" s="5"/>
      <c r="XBU1047518"/>
      <c r="XBV1047518"/>
      <c r="XBW1047518"/>
      <c r="XBX1047518"/>
      <c r="XBY1047518"/>
      <c r="XBZ1047518"/>
      <c r="XCA1047518"/>
      <c r="XCB1047518"/>
      <c r="XCC1047518"/>
      <c r="XCD1047518"/>
      <c r="XCE1047518"/>
      <c r="XCF1047518"/>
      <c r="XCG1047518"/>
      <c r="XCH1047518"/>
      <c r="XCI1047518"/>
      <c r="XCJ1047518"/>
      <c r="XCK1047518"/>
      <c r="XCL1047518"/>
      <c r="XCM1047518"/>
      <c r="XCN1047518"/>
      <c r="XCO1047518"/>
      <c r="XCP1047518"/>
      <c r="XCQ1047518"/>
      <c r="XCR1047518"/>
      <c r="XCS1047518"/>
      <c r="XCT1047518"/>
      <c r="XCU1047518"/>
      <c r="XCV1047518"/>
      <c r="XCW1047518"/>
      <c r="XCX1047518"/>
      <c r="XCY1047518"/>
    </row>
    <row r="1047519" s="1" customFormat="1" spans="1:16327">
      <c r="A1047519" s="5"/>
      <c r="B1047519" s="5"/>
      <c r="C1047519" s="5"/>
      <c r="D1047519" s="5"/>
      <c r="E1047519" s="5"/>
      <c r="F1047519" s="5"/>
      <c r="G1047519" s="5"/>
      <c r="XBU1047519"/>
      <c r="XBV1047519"/>
      <c r="XBW1047519"/>
      <c r="XBX1047519"/>
      <c r="XBY1047519"/>
      <c r="XBZ1047519"/>
      <c r="XCA1047519"/>
      <c r="XCB1047519"/>
      <c r="XCC1047519"/>
      <c r="XCD1047519"/>
      <c r="XCE1047519"/>
      <c r="XCF1047519"/>
      <c r="XCG1047519"/>
      <c r="XCH1047519"/>
      <c r="XCI1047519"/>
      <c r="XCJ1047519"/>
      <c r="XCK1047519"/>
      <c r="XCL1047519"/>
      <c r="XCM1047519"/>
      <c r="XCN1047519"/>
      <c r="XCO1047519"/>
      <c r="XCP1047519"/>
      <c r="XCQ1047519"/>
      <c r="XCR1047519"/>
      <c r="XCS1047519"/>
      <c r="XCT1047519"/>
      <c r="XCU1047519"/>
      <c r="XCV1047519"/>
      <c r="XCW1047519"/>
      <c r="XCX1047519"/>
      <c r="XCY1047519"/>
    </row>
    <row r="1047520" s="1" customFormat="1" spans="1:16327">
      <c r="A1047520" s="5"/>
      <c r="B1047520" s="5"/>
      <c r="C1047520" s="5"/>
      <c r="D1047520" s="5"/>
      <c r="E1047520" s="5"/>
      <c r="F1047520" s="5"/>
      <c r="G1047520" s="5"/>
      <c r="XBU1047520"/>
      <c r="XBV1047520"/>
      <c r="XBW1047520"/>
      <c r="XBX1047520"/>
      <c r="XBY1047520"/>
      <c r="XBZ1047520"/>
      <c r="XCA1047520"/>
      <c r="XCB1047520"/>
      <c r="XCC1047520"/>
      <c r="XCD1047520"/>
      <c r="XCE1047520"/>
      <c r="XCF1047520"/>
      <c r="XCG1047520"/>
      <c r="XCH1047520"/>
      <c r="XCI1047520"/>
      <c r="XCJ1047520"/>
      <c r="XCK1047520"/>
      <c r="XCL1047520"/>
      <c r="XCM1047520"/>
      <c r="XCN1047520"/>
      <c r="XCO1047520"/>
      <c r="XCP1047520"/>
      <c r="XCQ1047520"/>
      <c r="XCR1047520"/>
      <c r="XCS1047520"/>
      <c r="XCT1047520"/>
      <c r="XCU1047520"/>
      <c r="XCV1047520"/>
      <c r="XCW1047520"/>
      <c r="XCX1047520"/>
      <c r="XCY1047520"/>
    </row>
    <row r="1047521" s="1" customFormat="1" spans="1:16327">
      <c r="A1047521" s="5"/>
      <c r="B1047521" s="5"/>
      <c r="C1047521" s="5"/>
      <c r="D1047521" s="5"/>
      <c r="E1047521" s="5"/>
      <c r="F1047521" s="5"/>
      <c r="G1047521" s="5"/>
      <c r="XBU1047521"/>
      <c r="XBV1047521"/>
      <c r="XBW1047521"/>
      <c r="XBX1047521"/>
      <c r="XBY1047521"/>
      <c r="XBZ1047521"/>
      <c r="XCA1047521"/>
      <c r="XCB1047521"/>
      <c r="XCC1047521"/>
      <c r="XCD1047521"/>
      <c r="XCE1047521"/>
      <c r="XCF1047521"/>
      <c r="XCG1047521"/>
      <c r="XCH1047521"/>
      <c r="XCI1047521"/>
      <c r="XCJ1047521"/>
      <c r="XCK1047521"/>
      <c r="XCL1047521"/>
      <c r="XCM1047521"/>
      <c r="XCN1047521"/>
      <c r="XCO1047521"/>
      <c r="XCP1047521"/>
      <c r="XCQ1047521"/>
      <c r="XCR1047521"/>
      <c r="XCS1047521"/>
      <c r="XCT1047521"/>
      <c r="XCU1047521"/>
      <c r="XCV1047521"/>
      <c r="XCW1047521"/>
      <c r="XCX1047521"/>
      <c r="XCY1047521"/>
    </row>
    <row r="1047522" s="1" customFormat="1" spans="1:16327">
      <c r="A1047522" s="5"/>
      <c r="B1047522" s="5"/>
      <c r="C1047522" s="5"/>
      <c r="D1047522" s="5"/>
      <c r="E1047522" s="5"/>
      <c r="F1047522" s="5"/>
      <c r="G1047522" s="5"/>
      <c r="XBU1047522"/>
      <c r="XBV1047522"/>
      <c r="XBW1047522"/>
      <c r="XBX1047522"/>
      <c r="XBY1047522"/>
      <c r="XBZ1047522"/>
      <c r="XCA1047522"/>
      <c r="XCB1047522"/>
      <c r="XCC1047522"/>
      <c r="XCD1047522"/>
      <c r="XCE1047522"/>
      <c r="XCF1047522"/>
      <c r="XCG1047522"/>
      <c r="XCH1047522"/>
      <c r="XCI1047522"/>
      <c r="XCJ1047522"/>
      <c r="XCK1047522"/>
      <c r="XCL1047522"/>
      <c r="XCM1047522"/>
      <c r="XCN1047522"/>
      <c r="XCO1047522"/>
      <c r="XCP1047522"/>
      <c r="XCQ1047522"/>
      <c r="XCR1047522"/>
      <c r="XCS1047522"/>
      <c r="XCT1047522"/>
      <c r="XCU1047522"/>
      <c r="XCV1047522"/>
      <c r="XCW1047522"/>
      <c r="XCX1047522"/>
      <c r="XCY1047522"/>
    </row>
    <row r="1047523" s="1" customFormat="1" spans="1:16327">
      <c r="A1047523" s="5"/>
      <c r="B1047523" s="5"/>
      <c r="C1047523" s="5"/>
      <c r="D1047523" s="5"/>
      <c r="E1047523" s="5"/>
      <c r="F1047523" s="5"/>
      <c r="G1047523" s="5"/>
      <c r="XBU1047523"/>
      <c r="XBV1047523"/>
      <c r="XBW1047523"/>
      <c r="XBX1047523"/>
      <c r="XBY1047523"/>
      <c r="XBZ1047523"/>
      <c r="XCA1047523"/>
      <c r="XCB1047523"/>
      <c r="XCC1047523"/>
      <c r="XCD1047523"/>
      <c r="XCE1047523"/>
      <c r="XCF1047523"/>
      <c r="XCG1047523"/>
      <c r="XCH1047523"/>
      <c r="XCI1047523"/>
      <c r="XCJ1047523"/>
      <c r="XCK1047523"/>
      <c r="XCL1047523"/>
      <c r="XCM1047523"/>
      <c r="XCN1047523"/>
      <c r="XCO1047523"/>
      <c r="XCP1047523"/>
      <c r="XCQ1047523"/>
      <c r="XCR1047523"/>
      <c r="XCS1047523"/>
      <c r="XCT1047523"/>
      <c r="XCU1047523"/>
      <c r="XCV1047523"/>
      <c r="XCW1047523"/>
      <c r="XCX1047523"/>
      <c r="XCY1047523"/>
    </row>
    <row r="1047524" s="1" customFormat="1" spans="1:16327">
      <c r="A1047524" s="5"/>
      <c r="B1047524" s="5"/>
      <c r="C1047524" s="5"/>
      <c r="D1047524" s="5"/>
      <c r="E1047524" s="5"/>
      <c r="F1047524" s="5"/>
      <c r="G1047524" s="5"/>
      <c r="XBU1047524"/>
      <c r="XBV1047524"/>
      <c r="XBW1047524"/>
      <c r="XBX1047524"/>
      <c r="XBY1047524"/>
      <c r="XBZ1047524"/>
      <c r="XCA1047524"/>
      <c r="XCB1047524"/>
      <c r="XCC1047524"/>
      <c r="XCD1047524"/>
      <c r="XCE1047524"/>
      <c r="XCF1047524"/>
      <c r="XCG1047524"/>
      <c r="XCH1047524"/>
      <c r="XCI1047524"/>
      <c r="XCJ1047524"/>
      <c r="XCK1047524"/>
      <c r="XCL1047524"/>
      <c r="XCM1047524"/>
      <c r="XCN1047524"/>
      <c r="XCO1047524"/>
      <c r="XCP1047524"/>
      <c r="XCQ1047524"/>
      <c r="XCR1047524"/>
      <c r="XCS1047524"/>
      <c r="XCT1047524"/>
      <c r="XCU1047524"/>
      <c r="XCV1047524"/>
      <c r="XCW1047524"/>
      <c r="XCX1047524"/>
      <c r="XCY1047524"/>
    </row>
    <row r="1047525" s="1" customFormat="1" spans="1:16327">
      <c r="A1047525" s="5"/>
      <c r="B1047525" s="5"/>
      <c r="C1047525" s="5"/>
      <c r="D1047525" s="5"/>
      <c r="E1047525" s="5"/>
      <c r="F1047525" s="5"/>
      <c r="G1047525" s="5"/>
      <c r="XBU1047525"/>
      <c r="XBV1047525"/>
      <c r="XBW1047525"/>
      <c r="XBX1047525"/>
      <c r="XBY1047525"/>
      <c r="XBZ1047525"/>
      <c r="XCA1047525"/>
      <c r="XCB1047525"/>
      <c r="XCC1047525"/>
      <c r="XCD1047525"/>
      <c r="XCE1047525"/>
      <c r="XCF1047525"/>
      <c r="XCG1047525"/>
      <c r="XCH1047525"/>
      <c r="XCI1047525"/>
      <c r="XCJ1047525"/>
      <c r="XCK1047525"/>
      <c r="XCL1047525"/>
      <c r="XCM1047525"/>
      <c r="XCN1047525"/>
      <c r="XCO1047525"/>
      <c r="XCP1047525"/>
      <c r="XCQ1047525"/>
      <c r="XCR1047525"/>
      <c r="XCS1047525"/>
      <c r="XCT1047525"/>
      <c r="XCU1047525"/>
      <c r="XCV1047525"/>
      <c r="XCW1047525"/>
      <c r="XCX1047525"/>
      <c r="XCY1047525"/>
    </row>
    <row r="1047526" s="1" customFormat="1" spans="1:16327">
      <c r="A1047526" s="5"/>
      <c r="B1047526" s="5"/>
      <c r="C1047526" s="5"/>
      <c r="D1047526" s="5"/>
      <c r="E1047526" s="5"/>
      <c r="F1047526" s="5"/>
      <c r="G1047526" s="5"/>
      <c r="XBU1047526"/>
      <c r="XBV1047526"/>
      <c r="XBW1047526"/>
      <c r="XBX1047526"/>
      <c r="XBY1047526"/>
      <c r="XBZ1047526"/>
      <c r="XCA1047526"/>
      <c r="XCB1047526"/>
      <c r="XCC1047526"/>
      <c r="XCD1047526"/>
      <c r="XCE1047526"/>
      <c r="XCF1047526"/>
      <c r="XCG1047526"/>
      <c r="XCH1047526"/>
      <c r="XCI1047526"/>
      <c r="XCJ1047526"/>
      <c r="XCK1047526"/>
      <c r="XCL1047526"/>
      <c r="XCM1047526"/>
      <c r="XCN1047526"/>
      <c r="XCO1047526"/>
      <c r="XCP1047526"/>
      <c r="XCQ1047526"/>
      <c r="XCR1047526"/>
      <c r="XCS1047526"/>
      <c r="XCT1047526"/>
      <c r="XCU1047526"/>
      <c r="XCV1047526"/>
      <c r="XCW1047526"/>
      <c r="XCX1047526"/>
      <c r="XCY1047526"/>
    </row>
    <row r="1047527" s="1" customFormat="1" spans="1:16327">
      <c r="A1047527" s="5"/>
      <c r="B1047527" s="5"/>
      <c r="C1047527" s="5"/>
      <c r="D1047527" s="5"/>
      <c r="E1047527" s="5"/>
      <c r="F1047527" s="5"/>
      <c r="G1047527" s="5"/>
      <c r="XBU1047527"/>
      <c r="XBV1047527"/>
      <c r="XBW1047527"/>
      <c r="XBX1047527"/>
      <c r="XBY1047527"/>
      <c r="XBZ1047527"/>
      <c r="XCA1047527"/>
      <c r="XCB1047527"/>
      <c r="XCC1047527"/>
      <c r="XCD1047527"/>
      <c r="XCE1047527"/>
      <c r="XCF1047527"/>
      <c r="XCG1047527"/>
      <c r="XCH1047527"/>
      <c r="XCI1047527"/>
      <c r="XCJ1047527"/>
      <c r="XCK1047527"/>
      <c r="XCL1047527"/>
      <c r="XCM1047527"/>
      <c r="XCN1047527"/>
      <c r="XCO1047527"/>
      <c r="XCP1047527"/>
      <c r="XCQ1047527"/>
      <c r="XCR1047527"/>
      <c r="XCS1047527"/>
      <c r="XCT1047527"/>
      <c r="XCU1047527"/>
      <c r="XCV1047527"/>
      <c r="XCW1047527"/>
      <c r="XCX1047527"/>
      <c r="XCY1047527"/>
    </row>
    <row r="1047528" s="1" customFormat="1" spans="1:16327">
      <c r="A1047528" s="5"/>
      <c r="B1047528" s="5"/>
      <c r="C1047528" s="5"/>
      <c r="D1047528" s="5"/>
      <c r="E1047528" s="5"/>
      <c r="F1047528" s="5"/>
      <c r="G1047528" s="5"/>
      <c r="XBU1047528"/>
      <c r="XBV1047528"/>
      <c r="XBW1047528"/>
      <c r="XBX1047528"/>
      <c r="XBY1047528"/>
      <c r="XBZ1047528"/>
      <c r="XCA1047528"/>
      <c r="XCB1047528"/>
      <c r="XCC1047528"/>
      <c r="XCD1047528"/>
      <c r="XCE1047528"/>
      <c r="XCF1047528"/>
      <c r="XCG1047528"/>
      <c r="XCH1047528"/>
      <c r="XCI1047528"/>
      <c r="XCJ1047528"/>
      <c r="XCK1047528"/>
      <c r="XCL1047528"/>
      <c r="XCM1047528"/>
      <c r="XCN1047528"/>
      <c r="XCO1047528"/>
      <c r="XCP1047528"/>
      <c r="XCQ1047528"/>
      <c r="XCR1047528"/>
      <c r="XCS1047528"/>
      <c r="XCT1047528"/>
      <c r="XCU1047528"/>
      <c r="XCV1047528"/>
      <c r="XCW1047528"/>
      <c r="XCX1047528"/>
      <c r="XCY1047528"/>
    </row>
    <row r="1047529" s="1" customFormat="1" spans="1:16327">
      <c r="A1047529" s="5"/>
      <c r="B1047529" s="5"/>
      <c r="C1047529" s="5"/>
      <c r="D1047529" s="5"/>
      <c r="E1047529" s="5"/>
      <c r="F1047529" s="5"/>
      <c r="G1047529" s="5"/>
      <c r="XBU1047529"/>
      <c r="XBV1047529"/>
      <c r="XBW1047529"/>
      <c r="XBX1047529"/>
      <c r="XBY1047529"/>
      <c r="XBZ1047529"/>
      <c r="XCA1047529"/>
      <c r="XCB1047529"/>
      <c r="XCC1047529"/>
      <c r="XCD1047529"/>
      <c r="XCE1047529"/>
      <c r="XCF1047529"/>
      <c r="XCG1047529"/>
      <c r="XCH1047529"/>
      <c r="XCI1047529"/>
      <c r="XCJ1047529"/>
      <c r="XCK1047529"/>
      <c r="XCL1047529"/>
      <c r="XCM1047529"/>
      <c r="XCN1047529"/>
      <c r="XCO1047529"/>
      <c r="XCP1047529"/>
      <c r="XCQ1047529"/>
      <c r="XCR1047529"/>
      <c r="XCS1047529"/>
      <c r="XCT1047529"/>
      <c r="XCU1047529"/>
      <c r="XCV1047529"/>
      <c r="XCW1047529"/>
      <c r="XCX1047529"/>
      <c r="XCY1047529"/>
    </row>
    <row r="1047530" s="1" customFormat="1" spans="1:16327">
      <c r="A1047530" s="5"/>
      <c r="B1047530" s="5"/>
      <c r="C1047530" s="5"/>
      <c r="D1047530" s="5"/>
      <c r="E1047530" s="5"/>
      <c r="F1047530" s="5"/>
      <c r="G1047530" s="5"/>
      <c r="XBU1047530"/>
      <c r="XBV1047530"/>
      <c r="XBW1047530"/>
      <c r="XBX1047530"/>
      <c r="XBY1047530"/>
      <c r="XBZ1047530"/>
      <c r="XCA1047530"/>
      <c r="XCB1047530"/>
      <c r="XCC1047530"/>
      <c r="XCD1047530"/>
      <c r="XCE1047530"/>
      <c r="XCF1047530"/>
      <c r="XCG1047530"/>
      <c r="XCH1047530"/>
      <c r="XCI1047530"/>
      <c r="XCJ1047530"/>
      <c r="XCK1047530"/>
      <c r="XCL1047530"/>
      <c r="XCM1047530"/>
      <c r="XCN1047530"/>
      <c r="XCO1047530"/>
      <c r="XCP1047530"/>
      <c r="XCQ1047530"/>
      <c r="XCR1047530"/>
      <c r="XCS1047530"/>
      <c r="XCT1047530"/>
      <c r="XCU1047530"/>
      <c r="XCV1047530"/>
      <c r="XCW1047530"/>
      <c r="XCX1047530"/>
      <c r="XCY1047530"/>
    </row>
    <row r="1047531" s="1" customFormat="1" spans="1:16327">
      <c r="A1047531" s="5"/>
      <c r="B1047531" s="5"/>
      <c r="C1047531" s="5"/>
      <c r="D1047531" s="5"/>
      <c r="E1047531" s="5"/>
      <c r="F1047531" s="5"/>
      <c r="G1047531" s="5"/>
      <c r="XBU1047531"/>
      <c r="XBV1047531"/>
      <c r="XBW1047531"/>
      <c r="XBX1047531"/>
      <c r="XBY1047531"/>
      <c r="XBZ1047531"/>
      <c r="XCA1047531"/>
      <c r="XCB1047531"/>
      <c r="XCC1047531"/>
      <c r="XCD1047531"/>
      <c r="XCE1047531"/>
      <c r="XCF1047531"/>
      <c r="XCG1047531"/>
      <c r="XCH1047531"/>
      <c r="XCI1047531"/>
      <c r="XCJ1047531"/>
      <c r="XCK1047531"/>
      <c r="XCL1047531"/>
      <c r="XCM1047531"/>
      <c r="XCN1047531"/>
      <c r="XCO1047531"/>
      <c r="XCP1047531"/>
      <c r="XCQ1047531"/>
      <c r="XCR1047531"/>
      <c r="XCS1047531"/>
      <c r="XCT1047531"/>
      <c r="XCU1047531"/>
      <c r="XCV1047531"/>
      <c r="XCW1047531"/>
      <c r="XCX1047531"/>
      <c r="XCY1047531"/>
    </row>
    <row r="1047532" s="1" customFormat="1" spans="1:16327">
      <c r="A1047532" s="5"/>
      <c r="B1047532" s="5"/>
      <c r="C1047532" s="5"/>
      <c r="D1047532" s="5"/>
      <c r="E1047532" s="5"/>
      <c r="F1047532" s="5"/>
      <c r="G1047532" s="5"/>
      <c r="XBU1047532"/>
      <c r="XBV1047532"/>
      <c r="XBW1047532"/>
      <c r="XBX1047532"/>
      <c r="XBY1047532"/>
      <c r="XBZ1047532"/>
      <c r="XCA1047532"/>
      <c r="XCB1047532"/>
      <c r="XCC1047532"/>
      <c r="XCD1047532"/>
      <c r="XCE1047532"/>
      <c r="XCF1047532"/>
      <c r="XCG1047532"/>
      <c r="XCH1047532"/>
      <c r="XCI1047532"/>
      <c r="XCJ1047532"/>
      <c r="XCK1047532"/>
      <c r="XCL1047532"/>
      <c r="XCM1047532"/>
      <c r="XCN1047532"/>
      <c r="XCO1047532"/>
      <c r="XCP1047532"/>
      <c r="XCQ1047532"/>
      <c r="XCR1047532"/>
      <c r="XCS1047532"/>
      <c r="XCT1047532"/>
      <c r="XCU1047532"/>
      <c r="XCV1047532"/>
      <c r="XCW1047532"/>
      <c r="XCX1047532"/>
      <c r="XCY1047532"/>
    </row>
    <row r="1047533" s="1" customFormat="1" spans="1:16327">
      <c r="A1047533" s="5"/>
      <c r="B1047533" s="5"/>
      <c r="C1047533" s="5"/>
      <c r="D1047533" s="5"/>
      <c r="E1047533" s="5"/>
      <c r="F1047533" s="5"/>
      <c r="G1047533" s="5"/>
      <c r="XBU1047533"/>
      <c r="XBV1047533"/>
      <c r="XBW1047533"/>
      <c r="XBX1047533"/>
      <c r="XBY1047533"/>
      <c r="XBZ1047533"/>
      <c r="XCA1047533"/>
      <c r="XCB1047533"/>
      <c r="XCC1047533"/>
      <c r="XCD1047533"/>
      <c r="XCE1047533"/>
      <c r="XCF1047533"/>
      <c r="XCG1047533"/>
      <c r="XCH1047533"/>
      <c r="XCI1047533"/>
      <c r="XCJ1047533"/>
      <c r="XCK1047533"/>
      <c r="XCL1047533"/>
      <c r="XCM1047533"/>
      <c r="XCN1047533"/>
      <c r="XCO1047533"/>
      <c r="XCP1047533"/>
      <c r="XCQ1047533"/>
      <c r="XCR1047533"/>
      <c r="XCS1047533"/>
      <c r="XCT1047533"/>
      <c r="XCU1047533"/>
      <c r="XCV1047533"/>
      <c r="XCW1047533"/>
      <c r="XCX1047533"/>
      <c r="XCY1047533"/>
    </row>
    <row r="1047534" s="1" customFormat="1" spans="1:16327">
      <c r="A1047534" s="5"/>
      <c r="B1047534" s="5"/>
      <c r="C1047534" s="5"/>
      <c r="D1047534" s="5"/>
      <c r="E1047534" s="5"/>
      <c r="F1047534" s="5"/>
      <c r="G1047534" s="5"/>
      <c r="XBU1047534"/>
      <c r="XBV1047534"/>
      <c r="XBW1047534"/>
      <c r="XBX1047534"/>
      <c r="XBY1047534"/>
      <c r="XBZ1047534"/>
      <c r="XCA1047534"/>
      <c r="XCB1047534"/>
      <c r="XCC1047534"/>
      <c r="XCD1047534"/>
      <c r="XCE1047534"/>
      <c r="XCF1047534"/>
      <c r="XCG1047534"/>
      <c r="XCH1047534"/>
      <c r="XCI1047534"/>
      <c r="XCJ1047534"/>
      <c r="XCK1047534"/>
      <c r="XCL1047534"/>
      <c r="XCM1047534"/>
      <c r="XCN1047534"/>
      <c r="XCO1047534"/>
      <c r="XCP1047534"/>
      <c r="XCQ1047534"/>
      <c r="XCR1047534"/>
      <c r="XCS1047534"/>
      <c r="XCT1047534"/>
      <c r="XCU1047534"/>
      <c r="XCV1047534"/>
      <c r="XCW1047534"/>
      <c r="XCX1047534"/>
      <c r="XCY1047534"/>
    </row>
    <row r="1047535" s="1" customFormat="1" spans="1:16327">
      <c r="A1047535" s="5"/>
      <c r="B1047535" s="5"/>
      <c r="C1047535" s="5"/>
      <c r="D1047535" s="5"/>
      <c r="E1047535" s="5"/>
      <c r="F1047535" s="5"/>
      <c r="G1047535" s="5"/>
      <c r="XBU1047535"/>
      <c r="XBV1047535"/>
      <c r="XBW1047535"/>
      <c r="XBX1047535"/>
      <c r="XBY1047535"/>
      <c r="XBZ1047535"/>
      <c r="XCA1047535"/>
      <c r="XCB1047535"/>
      <c r="XCC1047535"/>
      <c r="XCD1047535"/>
      <c r="XCE1047535"/>
      <c r="XCF1047535"/>
      <c r="XCG1047535"/>
      <c r="XCH1047535"/>
      <c r="XCI1047535"/>
      <c r="XCJ1047535"/>
      <c r="XCK1047535"/>
      <c r="XCL1047535"/>
      <c r="XCM1047535"/>
      <c r="XCN1047535"/>
      <c r="XCO1047535"/>
      <c r="XCP1047535"/>
      <c r="XCQ1047535"/>
      <c r="XCR1047535"/>
      <c r="XCS1047535"/>
      <c r="XCT1047535"/>
      <c r="XCU1047535"/>
      <c r="XCV1047535"/>
      <c r="XCW1047535"/>
      <c r="XCX1047535"/>
      <c r="XCY1047535"/>
    </row>
    <row r="1047536" s="1" customFormat="1" spans="1:16327">
      <c r="A1047536" s="5"/>
      <c r="B1047536" s="5"/>
      <c r="C1047536" s="5"/>
      <c r="D1047536" s="5"/>
      <c r="E1047536" s="5"/>
      <c r="F1047536" s="5"/>
      <c r="G1047536" s="5"/>
      <c r="XBU1047536"/>
      <c r="XBV1047536"/>
      <c r="XBW1047536"/>
      <c r="XBX1047536"/>
      <c r="XBY1047536"/>
      <c r="XBZ1047536"/>
      <c r="XCA1047536"/>
      <c r="XCB1047536"/>
      <c r="XCC1047536"/>
      <c r="XCD1047536"/>
      <c r="XCE1047536"/>
      <c r="XCF1047536"/>
      <c r="XCG1047536"/>
      <c r="XCH1047536"/>
      <c r="XCI1047536"/>
      <c r="XCJ1047536"/>
      <c r="XCK1047536"/>
      <c r="XCL1047536"/>
      <c r="XCM1047536"/>
      <c r="XCN1047536"/>
      <c r="XCO1047536"/>
      <c r="XCP1047536"/>
      <c r="XCQ1047536"/>
      <c r="XCR1047536"/>
      <c r="XCS1047536"/>
      <c r="XCT1047536"/>
      <c r="XCU1047536"/>
      <c r="XCV1047536"/>
      <c r="XCW1047536"/>
      <c r="XCX1047536"/>
      <c r="XCY1047536"/>
    </row>
    <row r="1047537" s="1" customFormat="1" spans="1:16327">
      <c r="A1047537" s="5"/>
      <c r="B1047537" s="5"/>
      <c r="C1047537" s="5"/>
      <c r="D1047537" s="5"/>
      <c r="E1047537" s="5"/>
      <c r="F1047537" s="5"/>
      <c r="G1047537" s="5"/>
      <c r="XBU1047537"/>
      <c r="XBV1047537"/>
      <c r="XBW1047537"/>
      <c r="XBX1047537"/>
      <c r="XBY1047537"/>
      <c r="XBZ1047537"/>
      <c r="XCA1047537"/>
      <c r="XCB1047537"/>
      <c r="XCC1047537"/>
      <c r="XCD1047537"/>
      <c r="XCE1047537"/>
      <c r="XCF1047537"/>
      <c r="XCG1047537"/>
      <c r="XCH1047537"/>
      <c r="XCI1047537"/>
      <c r="XCJ1047537"/>
      <c r="XCK1047537"/>
      <c r="XCL1047537"/>
      <c r="XCM1047537"/>
      <c r="XCN1047537"/>
      <c r="XCO1047537"/>
      <c r="XCP1047537"/>
      <c r="XCQ1047537"/>
      <c r="XCR1047537"/>
      <c r="XCS1047537"/>
      <c r="XCT1047537"/>
      <c r="XCU1047537"/>
      <c r="XCV1047537"/>
      <c r="XCW1047537"/>
      <c r="XCX1047537"/>
      <c r="XCY1047537"/>
    </row>
    <row r="1047538" s="1" customFormat="1" spans="1:16327">
      <c r="A1047538" s="5"/>
      <c r="B1047538" s="5"/>
      <c r="C1047538" s="5"/>
      <c r="D1047538" s="5"/>
      <c r="E1047538" s="5"/>
      <c r="F1047538" s="5"/>
      <c r="G1047538" s="5"/>
      <c r="XBU1047538"/>
      <c r="XBV1047538"/>
      <c r="XBW1047538"/>
      <c r="XBX1047538"/>
      <c r="XBY1047538"/>
      <c r="XBZ1047538"/>
      <c r="XCA1047538"/>
      <c r="XCB1047538"/>
      <c r="XCC1047538"/>
      <c r="XCD1047538"/>
      <c r="XCE1047538"/>
      <c r="XCF1047538"/>
      <c r="XCG1047538"/>
      <c r="XCH1047538"/>
      <c r="XCI1047538"/>
      <c r="XCJ1047538"/>
      <c r="XCK1047538"/>
      <c r="XCL1047538"/>
      <c r="XCM1047538"/>
      <c r="XCN1047538"/>
      <c r="XCO1047538"/>
      <c r="XCP1047538"/>
      <c r="XCQ1047538"/>
      <c r="XCR1047538"/>
      <c r="XCS1047538"/>
      <c r="XCT1047538"/>
      <c r="XCU1047538"/>
      <c r="XCV1047538"/>
      <c r="XCW1047538"/>
      <c r="XCX1047538"/>
      <c r="XCY1047538"/>
    </row>
    <row r="1047539" s="1" customFormat="1" spans="1:16327">
      <c r="A1047539" s="5"/>
      <c r="B1047539" s="5"/>
      <c r="C1047539" s="5"/>
      <c r="D1047539" s="5"/>
      <c r="E1047539" s="5"/>
      <c r="F1047539" s="5"/>
      <c r="G1047539" s="5"/>
      <c r="XBU1047539"/>
      <c r="XBV1047539"/>
      <c r="XBW1047539"/>
      <c r="XBX1047539"/>
      <c r="XBY1047539"/>
      <c r="XBZ1047539"/>
      <c r="XCA1047539"/>
      <c r="XCB1047539"/>
      <c r="XCC1047539"/>
      <c r="XCD1047539"/>
      <c r="XCE1047539"/>
      <c r="XCF1047539"/>
      <c r="XCG1047539"/>
      <c r="XCH1047539"/>
      <c r="XCI1047539"/>
      <c r="XCJ1047539"/>
      <c r="XCK1047539"/>
      <c r="XCL1047539"/>
      <c r="XCM1047539"/>
      <c r="XCN1047539"/>
      <c r="XCO1047539"/>
      <c r="XCP1047539"/>
      <c r="XCQ1047539"/>
      <c r="XCR1047539"/>
      <c r="XCS1047539"/>
      <c r="XCT1047539"/>
      <c r="XCU1047539"/>
      <c r="XCV1047539"/>
      <c r="XCW1047539"/>
      <c r="XCX1047539"/>
      <c r="XCY1047539"/>
    </row>
    <row r="1047540" s="1" customFormat="1" spans="1:16327">
      <c r="A1047540" s="5"/>
      <c r="B1047540" s="5"/>
      <c r="C1047540" s="5"/>
      <c r="D1047540" s="5"/>
      <c r="E1047540" s="5"/>
      <c r="F1047540" s="5"/>
      <c r="G1047540" s="5"/>
      <c r="XBU1047540"/>
      <c r="XBV1047540"/>
      <c r="XBW1047540"/>
      <c r="XBX1047540"/>
      <c r="XBY1047540"/>
      <c r="XBZ1047540"/>
      <c r="XCA1047540"/>
      <c r="XCB1047540"/>
      <c r="XCC1047540"/>
      <c r="XCD1047540"/>
      <c r="XCE1047540"/>
      <c r="XCF1047540"/>
      <c r="XCG1047540"/>
      <c r="XCH1047540"/>
      <c r="XCI1047540"/>
      <c r="XCJ1047540"/>
      <c r="XCK1047540"/>
      <c r="XCL1047540"/>
      <c r="XCM1047540"/>
      <c r="XCN1047540"/>
      <c r="XCO1047540"/>
      <c r="XCP1047540"/>
      <c r="XCQ1047540"/>
      <c r="XCR1047540"/>
      <c r="XCS1047540"/>
      <c r="XCT1047540"/>
      <c r="XCU1047540"/>
      <c r="XCV1047540"/>
      <c r="XCW1047540"/>
      <c r="XCX1047540"/>
      <c r="XCY1047540"/>
    </row>
    <row r="1047541" s="1" customFormat="1" spans="1:16327">
      <c r="A1047541" s="5"/>
      <c r="B1047541" s="5"/>
      <c r="C1047541" s="5"/>
      <c r="D1047541" s="5"/>
      <c r="E1047541" s="5"/>
      <c r="F1047541" s="5"/>
      <c r="G1047541" s="5"/>
      <c r="XBU1047541"/>
      <c r="XBV1047541"/>
      <c r="XBW1047541"/>
      <c r="XBX1047541"/>
      <c r="XBY1047541"/>
      <c r="XBZ1047541"/>
      <c r="XCA1047541"/>
      <c r="XCB1047541"/>
      <c r="XCC1047541"/>
      <c r="XCD1047541"/>
      <c r="XCE1047541"/>
      <c r="XCF1047541"/>
      <c r="XCG1047541"/>
      <c r="XCH1047541"/>
      <c r="XCI1047541"/>
      <c r="XCJ1047541"/>
      <c r="XCK1047541"/>
      <c r="XCL1047541"/>
      <c r="XCM1047541"/>
      <c r="XCN1047541"/>
      <c r="XCO1047541"/>
      <c r="XCP1047541"/>
      <c r="XCQ1047541"/>
      <c r="XCR1047541"/>
      <c r="XCS1047541"/>
      <c r="XCT1047541"/>
      <c r="XCU1047541"/>
      <c r="XCV1047541"/>
      <c r="XCW1047541"/>
      <c r="XCX1047541"/>
      <c r="XCY1047541"/>
    </row>
    <row r="1047542" s="1" customFormat="1" spans="1:16327">
      <c r="A1047542" s="5"/>
      <c r="B1047542" s="5"/>
      <c r="C1047542" s="5"/>
      <c r="D1047542" s="5"/>
      <c r="E1047542" s="5"/>
      <c r="F1047542" s="5"/>
      <c r="G1047542" s="5"/>
      <c r="XBU1047542"/>
      <c r="XBV1047542"/>
      <c r="XBW1047542"/>
      <c r="XBX1047542"/>
      <c r="XBY1047542"/>
      <c r="XBZ1047542"/>
      <c r="XCA1047542"/>
      <c r="XCB1047542"/>
      <c r="XCC1047542"/>
      <c r="XCD1047542"/>
      <c r="XCE1047542"/>
      <c r="XCF1047542"/>
      <c r="XCG1047542"/>
      <c r="XCH1047542"/>
      <c r="XCI1047542"/>
      <c r="XCJ1047542"/>
      <c r="XCK1047542"/>
      <c r="XCL1047542"/>
      <c r="XCM1047542"/>
      <c r="XCN1047542"/>
      <c r="XCO1047542"/>
      <c r="XCP1047542"/>
      <c r="XCQ1047542"/>
      <c r="XCR1047542"/>
      <c r="XCS1047542"/>
      <c r="XCT1047542"/>
      <c r="XCU1047542"/>
      <c r="XCV1047542"/>
      <c r="XCW1047542"/>
      <c r="XCX1047542"/>
      <c r="XCY1047542"/>
    </row>
    <row r="1047543" s="1" customFormat="1" spans="1:16327">
      <c r="A1047543" s="5"/>
      <c r="B1047543" s="5"/>
      <c r="C1047543" s="5"/>
      <c r="D1047543" s="5"/>
      <c r="E1047543" s="5"/>
      <c r="F1047543" s="5"/>
      <c r="G1047543" s="5"/>
      <c r="XBU1047543"/>
      <c r="XBV1047543"/>
      <c r="XBW1047543"/>
      <c r="XBX1047543"/>
      <c r="XBY1047543"/>
      <c r="XBZ1047543"/>
      <c r="XCA1047543"/>
      <c r="XCB1047543"/>
      <c r="XCC1047543"/>
      <c r="XCD1047543"/>
      <c r="XCE1047543"/>
      <c r="XCF1047543"/>
      <c r="XCG1047543"/>
      <c r="XCH1047543"/>
      <c r="XCI1047543"/>
      <c r="XCJ1047543"/>
      <c r="XCK1047543"/>
      <c r="XCL1047543"/>
      <c r="XCM1047543"/>
      <c r="XCN1047543"/>
      <c r="XCO1047543"/>
      <c r="XCP1047543"/>
      <c r="XCQ1047543"/>
      <c r="XCR1047543"/>
      <c r="XCS1047543"/>
      <c r="XCT1047543"/>
      <c r="XCU1047543"/>
      <c r="XCV1047543"/>
      <c r="XCW1047543"/>
      <c r="XCX1047543"/>
      <c r="XCY1047543"/>
    </row>
    <row r="1047544" s="1" customFormat="1" spans="1:16327">
      <c r="A1047544" s="5"/>
      <c r="B1047544" s="5"/>
      <c r="C1047544" s="5"/>
      <c r="D1047544" s="5"/>
      <c r="E1047544" s="5"/>
      <c r="F1047544" s="5"/>
      <c r="G1047544" s="5"/>
      <c r="XBU1047544"/>
      <c r="XBV1047544"/>
      <c r="XBW1047544"/>
      <c r="XBX1047544"/>
      <c r="XBY1047544"/>
      <c r="XBZ1047544"/>
      <c r="XCA1047544"/>
      <c r="XCB1047544"/>
      <c r="XCC1047544"/>
      <c r="XCD1047544"/>
      <c r="XCE1047544"/>
      <c r="XCF1047544"/>
      <c r="XCG1047544"/>
      <c r="XCH1047544"/>
      <c r="XCI1047544"/>
      <c r="XCJ1047544"/>
      <c r="XCK1047544"/>
      <c r="XCL1047544"/>
      <c r="XCM1047544"/>
      <c r="XCN1047544"/>
      <c r="XCO1047544"/>
      <c r="XCP1047544"/>
      <c r="XCQ1047544"/>
      <c r="XCR1047544"/>
      <c r="XCS1047544"/>
      <c r="XCT1047544"/>
      <c r="XCU1047544"/>
      <c r="XCV1047544"/>
      <c r="XCW1047544"/>
      <c r="XCX1047544"/>
      <c r="XCY1047544"/>
    </row>
    <row r="1047545" s="1" customFormat="1" spans="1:16327">
      <c r="A1047545" s="5"/>
      <c r="B1047545" s="5"/>
      <c r="C1047545" s="5"/>
      <c r="D1047545" s="5"/>
      <c r="E1047545" s="5"/>
      <c r="F1047545" s="5"/>
      <c r="G1047545" s="5"/>
      <c r="XBU1047545"/>
      <c r="XBV1047545"/>
      <c r="XBW1047545"/>
      <c r="XBX1047545"/>
      <c r="XBY1047545"/>
      <c r="XBZ1047545"/>
      <c r="XCA1047545"/>
      <c r="XCB1047545"/>
      <c r="XCC1047545"/>
      <c r="XCD1047545"/>
      <c r="XCE1047545"/>
      <c r="XCF1047545"/>
      <c r="XCG1047545"/>
      <c r="XCH1047545"/>
      <c r="XCI1047545"/>
      <c r="XCJ1047545"/>
      <c r="XCK1047545"/>
      <c r="XCL1047545"/>
      <c r="XCM1047545"/>
      <c r="XCN1047545"/>
      <c r="XCO1047545"/>
      <c r="XCP1047545"/>
      <c r="XCQ1047545"/>
      <c r="XCR1047545"/>
      <c r="XCS1047545"/>
      <c r="XCT1047545"/>
      <c r="XCU1047545"/>
      <c r="XCV1047545"/>
      <c r="XCW1047545"/>
      <c r="XCX1047545"/>
      <c r="XCY1047545"/>
    </row>
    <row r="1047546" s="1" customFormat="1" spans="1:16327">
      <c r="A1047546" s="5"/>
      <c r="B1047546" s="5"/>
      <c r="C1047546" s="5"/>
      <c r="D1047546" s="5"/>
      <c r="E1047546" s="5"/>
      <c r="F1047546" s="5"/>
      <c r="G1047546" s="5"/>
      <c r="XBU1047546"/>
      <c r="XBV1047546"/>
      <c r="XBW1047546"/>
      <c r="XBX1047546"/>
      <c r="XBY1047546"/>
      <c r="XBZ1047546"/>
      <c r="XCA1047546"/>
      <c r="XCB1047546"/>
      <c r="XCC1047546"/>
      <c r="XCD1047546"/>
      <c r="XCE1047546"/>
      <c r="XCF1047546"/>
      <c r="XCG1047546"/>
      <c r="XCH1047546"/>
      <c r="XCI1047546"/>
      <c r="XCJ1047546"/>
      <c r="XCK1047546"/>
      <c r="XCL1047546"/>
      <c r="XCM1047546"/>
      <c r="XCN1047546"/>
      <c r="XCO1047546"/>
      <c r="XCP1047546"/>
      <c r="XCQ1047546"/>
      <c r="XCR1047546"/>
      <c r="XCS1047546"/>
      <c r="XCT1047546"/>
      <c r="XCU1047546"/>
      <c r="XCV1047546"/>
      <c r="XCW1047546"/>
      <c r="XCX1047546"/>
      <c r="XCY1047546"/>
    </row>
    <row r="1047547" s="1" customFormat="1" spans="1:16327">
      <c r="A1047547" s="5"/>
      <c r="B1047547" s="5"/>
      <c r="C1047547" s="5"/>
      <c r="D1047547" s="5"/>
      <c r="E1047547" s="5"/>
      <c r="F1047547" s="5"/>
      <c r="G1047547" s="5"/>
      <c r="XBU1047547"/>
      <c r="XBV1047547"/>
      <c r="XBW1047547"/>
      <c r="XBX1047547"/>
      <c r="XBY1047547"/>
      <c r="XBZ1047547"/>
      <c r="XCA1047547"/>
      <c r="XCB1047547"/>
      <c r="XCC1047547"/>
      <c r="XCD1047547"/>
      <c r="XCE1047547"/>
      <c r="XCF1047547"/>
      <c r="XCG1047547"/>
      <c r="XCH1047547"/>
      <c r="XCI1047547"/>
      <c r="XCJ1047547"/>
      <c r="XCK1047547"/>
      <c r="XCL1047547"/>
      <c r="XCM1047547"/>
      <c r="XCN1047547"/>
      <c r="XCO1047547"/>
      <c r="XCP1047547"/>
      <c r="XCQ1047547"/>
      <c r="XCR1047547"/>
      <c r="XCS1047547"/>
      <c r="XCT1047547"/>
      <c r="XCU1047547"/>
      <c r="XCV1047547"/>
      <c r="XCW1047547"/>
      <c r="XCX1047547"/>
      <c r="XCY1047547"/>
    </row>
    <row r="1047548" s="1" customFormat="1" spans="1:16327">
      <c r="A1047548" s="5"/>
      <c r="B1047548" s="5"/>
      <c r="C1047548" s="5"/>
      <c r="D1047548" s="5"/>
      <c r="E1047548" s="5"/>
      <c r="F1047548" s="5"/>
      <c r="G1047548" s="5"/>
      <c r="XBU1047548"/>
      <c r="XBV1047548"/>
      <c r="XBW1047548"/>
      <c r="XBX1047548"/>
      <c r="XBY1047548"/>
      <c r="XBZ1047548"/>
      <c r="XCA1047548"/>
      <c r="XCB1047548"/>
      <c r="XCC1047548"/>
      <c r="XCD1047548"/>
      <c r="XCE1047548"/>
      <c r="XCF1047548"/>
      <c r="XCG1047548"/>
      <c r="XCH1047548"/>
      <c r="XCI1047548"/>
      <c r="XCJ1047548"/>
      <c r="XCK1047548"/>
      <c r="XCL1047548"/>
      <c r="XCM1047548"/>
      <c r="XCN1047548"/>
      <c r="XCO1047548"/>
      <c r="XCP1047548"/>
      <c r="XCQ1047548"/>
      <c r="XCR1047548"/>
      <c r="XCS1047548"/>
      <c r="XCT1047548"/>
      <c r="XCU1047548"/>
      <c r="XCV1047548"/>
      <c r="XCW1047548"/>
      <c r="XCX1047548"/>
      <c r="XCY1047548"/>
    </row>
    <row r="1047549" s="1" customFormat="1" spans="1:16327">
      <c r="A1047549" s="5"/>
      <c r="B1047549" s="5"/>
      <c r="C1047549" s="5"/>
      <c r="D1047549" s="5"/>
      <c r="E1047549" s="5"/>
      <c r="F1047549" s="5"/>
      <c r="G1047549" s="5"/>
      <c r="XBU1047549"/>
      <c r="XBV1047549"/>
      <c r="XBW1047549"/>
      <c r="XBX1047549"/>
      <c r="XBY1047549"/>
      <c r="XBZ1047549"/>
      <c r="XCA1047549"/>
      <c r="XCB1047549"/>
      <c r="XCC1047549"/>
      <c r="XCD1047549"/>
      <c r="XCE1047549"/>
      <c r="XCF1047549"/>
      <c r="XCG1047549"/>
      <c r="XCH1047549"/>
      <c r="XCI1047549"/>
      <c r="XCJ1047549"/>
      <c r="XCK1047549"/>
      <c r="XCL1047549"/>
      <c r="XCM1047549"/>
      <c r="XCN1047549"/>
      <c r="XCO1047549"/>
      <c r="XCP1047549"/>
      <c r="XCQ1047549"/>
      <c r="XCR1047549"/>
      <c r="XCS1047549"/>
      <c r="XCT1047549"/>
      <c r="XCU1047549"/>
      <c r="XCV1047549"/>
      <c r="XCW1047549"/>
      <c r="XCX1047549"/>
      <c r="XCY1047549"/>
    </row>
    <row r="1047550" s="1" customFormat="1" spans="1:16327">
      <c r="A1047550" s="5"/>
      <c r="B1047550" s="5"/>
      <c r="C1047550" s="5"/>
      <c r="D1047550" s="5"/>
      <c r="E1047550" s="5"/>
      <c r="F1047550" s="5"/>
      <c r="G1047550" s="5"/>
      <c r="XBU1047550"/>
      <c r="XBV1047550"/>
      <c r="XBW1047550"/>
      <c r="XBX1047550"/>
      <c r="XBY1047550"/>
      <c r="XBZ1047550"/>
      <c r="XCA1047550"/>
      <c r="XCB1047550"/>
      <c r="XCC1047550"/>
      <c r="XCD1047550"/>
      <c r="XCE1047550"/>
      <c r="XCF1047550"/>
      <c r="XCG1047550"/>
      <c r="XCH1047550"/>
      <c r="XCI1047550"/>
      <c r="XCJ1047550"/>
      <c r="XCK1047550"/>
      <c r="XCL1047550"/>
      <c r="XCM1047550"/>
      <c r="XCN1047550"/>
      <c r="XCO1047550"/>
      <c r="XCP1047550"/>
      <c r="XCQ1047550"/>
      <c r="XCR1047550"/>
      <c r="XCS1047550"/>
      <c r="XCT1047550"/>
      <c r="XCU1047550"/>
      <c r="XCV1047550"/>
      <c r="XCW1047550"/>
      <c r="XCX1047550"/>
      <c r="XCY1047550"/>
    </row>
    <row r="1047551" s="1" customFormat="1" spans="1:16327">
      <c r="A1047551" s="5"/>
      <c r="B1047551" s="5"/>
      <c r="C1047551" s="5"/>
      <c r="D1047551" s="5"/>
      <c r="E1047551" s="5"/>
      <c r="F1047551" s="5"/>
      <c r="G1047551" s="5"/>
      <c r="XBU1047551"/>
      <c r="XBV1047551"/>
      <c r="XBW1047551"/>
      <c r="XBX1047551"/>
      <c r="XBY1047551"/>
      <c r="XBZ1047551"/>
      <c r="XCA1047551"/>
      <c r="XCB1047551"/>
      <c r="XCC1047551"/>
      <c r="XCD1047551"/>
      <c r="XCE1047551"/>
      <c r="XCF1047551"/>
      <c r="XCG1047551"/>
      <c r="XCH1047551"/>
      <c r="XCI1047551"/>
      <c r="XCJ1047551"/>
      <c r="XCK1047551"/>
      <c r="XCL1047551"/>
      <c r="XCM1047551"/>
      <c r="XCN1047551"/>
      <c r="XCO1047551"/>
      <c r="XCP1047551"/>
      <c r="XCQ1047551"/>
      <c r="XCR1047551"/>
      <c r="XCS1047551"/>
      <c r="XCT1047551"/>
      <c r="XCU1047551"/>
      <c r="XCV1047551"/>
      <c r="XCW1047551"/>
      <c r="XCX1047551"/>
      <c r="XCY1047551"/>
    </row>
    <row r="1047552" s="1" customFormat="1" spans="1:16327">
      <c r="A1047552" s="5"/>
      <c r="B1047552" s="5"/>
      <c r="C1047552" s="5"/>
      <c r="D1047552" s="5"/>
      <c r="E1047552" s="5"/>
      <c r="F1047552" s="5"/>
      <c r="G1047552" s="5"/>
      <c r="XBU1047552"/>
      <c r="XBV1047552"/>
      <c r="XBW1047552"/>
      <c r="XBX1047552"/>
      <c r="XBY1047552"/>
      <c r="XBZ1047552"/>
      <c r="XCA1047552"/>
      <c r="XCB1047552"/>
      <c r="XCC1047552"/>
      <c r="XCD1047552"/>
      <c r="XCE1047552"/>
      <c r="XCF1047552"/>
      <c r="XCG1047552"/>
      <c r="XCH1047552"/>
      <c r="XCI1047552"/>
      <c r="XCJ1047552"/>
      <c r="XCK1047552"/>
      <c r="XCL1047552"/>
      <c r="XCM1047552"/>
      <c r="XCN1047552"/>
      <c r="XCO1047552"/>
      <c r="XCP1047552"/>
      <c r="XCQ1047552"/>
      <c r="XCR1047552"/>
      <c r="XCS1047552"/>
      <c r="XCT1047552"/>
      <c r="XCU1047552"/>
      <c r="XCV1047552"/>
      <c r="XCW1047552"/>
      <c r="XCX1047552"/>
      <c r="XCY1047552"/>
    </row>
    <row r="1047553" s="1" customFormat="1" spans="1:16327">
      <c r="A1047553" s="5"/>
      <c r="B1047553" s="5"/>
      <c r="C1047553" s="5"/>
      <c r="D1047553" s="5"/>
      <c r="E1047553" s="5"/>
      <c r="F1047553" s="5"/>
      <c r="G1047553" s="5"/>
      <c r="XBU1047553"/>
      <c r="XBV1047553"/>
      <c r="XBW1047553"/>
      <c r="XBX1047553"/>
      <c r="XBY1047553"/>
      <c r="XBZ1047553"/>
      <c r="XCA1047553"/>
      <c r="XCB1047553"/>
      <c r="XCC1047553"/>
      <c r="XCD1047553"/>
      <c r="XCE1047553"/>
      <c r="XCF1047553"/>
      <c r="XCG1047553"/>
      <c r="XCH1047553"/>
      <c r="XCI1047553"/>
      <c r="XCJ1047553"/>
      <c r="XCK1047553"/>
      <c r="XCL1047553"/>
      <c r="XCM1047553"/>
      <c r="XCN1047553"/>
      <c r="XCO1047553"/>
      <c r="XCP1047553"/>
      <c r="XCQ1047553"/>
      <c r="XCR1047553"/>
      <c r="XCS1047553"/>
      <c r="XCT1047553"/>
      <c r="XCU1047553"/>
      <c r="XCV1047553"/>
      <c r="XCW1047553"/>
      <c r="XCX1047553"/>
      <c r="XCY1047553"/>
    </row>
    <row r="1047554" s="1" customFormat="1" spans="1:16327">
      <c r="A1047554" s="5"/>
      <c r="B1047554" s="5"/>
      <c r="C1047554" s="5"/>
      <c r="D1047554" s="5"/>
      <c r="E1047554" s="5"/>
      <c r="F1047554" s="5"/>
      <c r="G1047554" s="5"/>
      <c r="XBU1047554"/>
      <c r="XBV1047554"/>
      <c r="XBW1047554"/>
      <c r="XBX1047554"/>
      <c r="XBY1047554"/>
      <c r="XBZ1047554"/>
      <c r="XCA1047554"/>
      <c r="XCB1047554"/>
      <c r="XCC1047554"/>
      <c r="XCD1047554"/>
      <c r="XCE1047554"/>
      <c r="XCF1047554"/>
      <c r="XCG1047554"/>
      <c r="XCH1047554"/>
      <c r="XCI1047554"/>
      <c r="XCJ1047554"/>
      <c r="XCK1047554"/>
      <c r="XCL1047554"/>
      <c r="XCM1047554"/>
      <c r="XCN1047554"/>
      <c r="XCO1047554"/>
      <c r="XCP1047554"/>
      <c r="XCQ1047554"/>
      <c r="XCR1047554"/>
      <c r="XCS1047554"/>
      <c r="XCT1047554"/>
      <c r="XCU1047554"/>
      <c r="XCV1047554"/>
      <c r="XCW1047554"/>
      <c r="XCX1047554"/>
      <c r="XCY1047554"/>
    </row>
    <row r="1047555" s="1" customFormat="1" spans="1:16327">
      <c r="A1047555" s="5"/>
      <c r="B1047555" s="5"/>
      <c r="C1047555" s="5"/>
      <c r="D1047555" s="5"/>
      <c r="E1047555" s="5"/>
      <c r="F1047555" s="5"/>
      <c r="G1047555" s="5"/>
      <c r="XBU1047555"/>
      <c r="XBV1047555"/>
      <c r="XBW1047555"/>
      <c r="XBX1047555"/>
      <c r="XBY1047555"/>
      <c r="XBZ1047555"/>
      <c r="XCA1047555"/>
      <c r="XCB1047555"/>
      <c r="XCC1047555"/>
      <c r="XCD1047555"/>
      <c r="XCE1047555"/>
      <c r="XCF1047555"/>
      <c r="XCG1047555"/>
      <c r="XCH1047555"/>
      <c r="XCI1047555"/>
      <c r="XCJ1047555"/>
      <c r="XCK1047555"/>
      <c r="XCL1047555"/>
      <c r="XCM1047555"/>
      <c r="XCN1047555"/>
      <c r="XCO1047555"/>
      <c r="XCP1047555"/>
      <c r="XCQ1047555"/>
      <c r="XCR1047555"/>
      <c r="XCS1047555"/>
      <c r="XCT1047555"/>
      <c r="XCU1047555"/>
      <c r="XCV1047555"/>
      <c r="XCW1047555"/>
      <c r="XCX1047555"/>
      <c r="XCY1047555"/>
    </row>
    <row r="1047556" s="1" customFormat="1" spans="1:16327">
      <c r="A1047556" s="5"/>
      <c r="B1047556" s="5"/>
      <c r="C1047556" s="5"/>
      <c r="D1047556" s="5"/>
      <c r="E1047556" s="5"/>
      <c r="F1047556" s="5"/>
      <c r="G1047556" s="5"/>
      <c r="XBU1047556"/>
      <c r="XBV1047556"/>
      <c r="XBW1047556"/>
      <c r="XBX1047556"/>
      <c r="XBY1047556"/>
      <c r="XBZ1047556"/>
      <c r="XCA1047556"/>
      <c r="XCB1047556"/>
      <c r="XCC1047556"/>
      <c r="XCD1047556"/>
      <c r="XCE1047556"/>
      <c r="XCF1047556"/>
      <c r="XCG1047556"/>
      <c r="XCH1047556"/>
      <c r="XCI1047556"/>
      <c r="XCJ1047556"/>
      <c r="XCK1047556"/>
      <c r="XCL1047556"/>
      <c r="XCM1047556"/>
      <c r="XCN1047556"/>
      <c r="XCO1047556"/>
      <c r="XCP1047556"/>
      <c r="XCQ1047556"/>
      <c r="XCR1047556"/>
      <c r="XCS1047556"/>
      <c r="XCT1047556"/>
      <c r="XCU1047556"/>
      <c r="XCV1047556"/>
      <c r="XCW1047556"/>
      <c r="XCX1047556"/>
      <c r="XCY1047556"/>
    </row>
    <row r="1047557" s="1" customFormat="1" spans="1:16327">
      <c r="A1047557" s="5"/>
      <c r="B1047557" s="5"/>
      <c r="C1047557" s="5"/>
      <c r="D1047557" s="5"/>
      <c r="E1047557" s="5"/>
      <c r="F1047557" s="5"/>
      <c r="G1047557" s="5"/>
      <c r="XBU1047557"/>
      <c r="XBV1047557"/>
      <c r="XBW1047557"/>
      <c r="XBX1047557"/>
      <c r="XBY1047557"/>
      <c r="XBZ1047557"/>
      <c r="XCA1047557"/>
      <c r="XCB1047557"/>
      <c r="XCC1047557"/>
      <c r="XCD1047557"/>
      <c r="XCE1047557"/>
      <c r="XCF1047557"/>
      <c r="XCG1047557"/>
      <c r="XCH1047557"/>
      <c r="XCI1047557"/>
      <c r="XCJ1047557"/>
      <c r="XCK1047557"/>
      <c r="XCL1047557"/>
      <c r="XCM1047557"/>
      <c r="XCN1047557"/>
      <c r="XCO1047557"/>
      <c r="XCP1047557"/>
      <c r="XCQ1047557"/>
      <c r="XCR1047557"/>
      <c r="XCS1047557"/>
      <c r="XCT1047557"/>
      <c r="XCU1047557"/>
      <c r="XCV1047557"/>
      <c r="XCW1047557"/>
      <c r="XCX1047557"/>
      <c r="XCY1047557"/>
    </row>
    <row r="1047558" s="1" customFormat="1" spans="1:16327">
      <c r="A1047558" s="5"/>
      <c r="B1047558" s="5"/>
      <c r="C1047558" s="5"/>
      <c r="D1047558" s="5"/>
      <c r="E1047558" s="5"/>
      <c r="F1047558" s="5"/>
      <c r="G1047558" s="5"/>
      <c r="XBU1047558"/>
      <c r="XBV1047558"/>
      <c r="XBW1047558"/>
      <c r="XBX1047558"/>
      <c r="XBY1047558"/>
      <c r="XBZ1047558"/>
      <c r="XCA1047558"/>
      <c r="XCB1047558"/>
      <c r="XCC1047558"/>
      <c r="XCD1047558"/>
      <c r="XCE1047558"/>
      <c r="XCF1047558"/>
      <c r="XCG1047558"/>
      <c r="XCH1047558"/>
      <c r="XCI1047558"/>
      <c r="XCJ1047558"/>
      <c r="XCK1047558"/>
      <c r="XCL1047558"/>
      <c r="XCM1047558"/>
      <c r="XCN1047558"/>
      <c r="XCO1047558"/>
      <c r="XCP1047558"/>
      <c r="XCQ1047558"/>
      <c r="XCR1047558"/>
      <c r="XCS1047558"/>
      <c r="XCT1047558"/>
      <c r="XCU1047558"/>
      <c r="XCV1047558"/>
      <c r="XCW1047558"/>
      <c r="XCX1047558"/>
      <c r="XCY1047558"/>
    </row>
    <row r="1047559" s="1" customFormat="1" spans="1:16327">
      <c r="A1047559" s="5"/>
      <c r="B1047559" s="5"/>
      <c r="C1047559" s="5"/>
      <c r="D1047559" s="5"/>
      <c r="E1047559" s="5"/>
      <c r="F1047559" s="5"/>
      <c r="G1047559" s="5"/>
      <c r="XBU1047559"/>
      <c r="XBV1047559"/>
      <c r="XBW1047559"/>
      <c r="XBX1047559"/>
      <c r="XBY1047559"/>
      <c r="XBZ1047559"/>
      <c r="XCA1047559"/>
      <c r="XCB1047559"/>
      <c r="XCC1047559"/>
      <c r="XCD1047559"/>
      <c r="XCE1047559"/>
      <c r="XCF1047559"/>
      <c r="XCG1047559"/>
      <c r="XCH1047559"/>
      <c r="XCI1047559"/>
      <c r="XCJ1047559"/>
      <c r="XCK1047559"/>
      <c r="XCL1047559"/>
      <c r="XCM1047559"/>
      <c r="XCN1047559"/>
      <c r="XCO1047559"/>
      <c r="XCP1047559"/>
      <c r="XCQ1047559"/>
      <c r="XCR1047559"/>
      <c r="XCS1047559"/>
      <c r="XCT1047559"/>
      <c r="XCU1047559"/>
      <c r="XCV1047559"/>
      <c r="XCW1047559"/>
      <c r="XCX1047559"/>
      <c r="XCY1047559"/>
    </row>
    <row r="1047560" s="1" customFormat="1" spans="1:16327">
      <c r="A1047560" s="5"/>
      <c r="B1047560" s="5"/>
      <c r="C1047560" s="5"/>
      <c r="D1047560" s="5"/>
      <c r="E1047560" s="5"/>
      <c r="F1047560" s="5"/>
      <c r="G1047560" s="5"/>
      <c r="XBU1047560"/>
      <c r="XBV1047560"/>
      <c r="XBW1047560"/>
      <c r="XBX1047560"/>
      <c r="XBY1047560"/>
      <c r="XBZ1047560"/>
      <c r="XCA1047560"/>
      <c r="XCB1047560"/>
      <c r="XCC1047560"/>
      <c r="XCD1047560"/>
      <c r="XCE1047560"/>
      <c r="XCF1047560"/>
      <c r="XCG1047560"/>
      <c r="XCH1047560"/>
      <c r="XCI1047560"/>
      <c r="XCJ1047560"/>
      <c r="XCK1047560"/>
      <c r="XCL1047560"/>
      <c r="XCM1047560"/>
      <c r="XCN1047560"/>
      <c r="XCO1047560"/>
      <c r="XCP1047560"/>
      <c r="XCQ1047560"/>
      <c r="XCR1047560"/>
      <c r="XCS1047560"/>
      <c r="XCT1047560"/>
      <c r="XCU1047560"/>
      <c r="XCV1047560"/>
      <c r="XCW1047560"/>
      <c r="XCX1047560"/>
      <c r="XCY1047560"/>
    </row>
    <row r="1047561" s="1" customFormat="1" spans="1:16327">
      <c r="A1047561" s="5"/>
      <c r="B1047561" s="5"/>
      <c r="C1047561" s="5"/>
      <c r="D1047561" s="5"/>
      <c r="E1047561" s="5"/>
      <c r="F1047561" s="5"/>
      <c r="G1047561" s="5"/>
      <c r="XBU1047561"/>
      <c r="XBV1047561"/>
      <c r="XBW1047561"/>
      <c r="XBX1047561"/>
      <c r="XBY1047561"/>
      <c r="XBZ1047561"/>
      <c r="XCA1047561"/>
      <c r="XCB1047561"/>
      <c r="XCC1047561"/>
      <c r="XCD1047561"/>
      <c r="XCE1047561"/>
      <c r="XCF1047561"/>
      <c r="XCG1047561"/>
      <c r="XCH1047561"/>
      <c r="XCI1047561"/>
      <c r="XCJ1047561"/>
      <c r="XCK1047561"/>
      <c r="XCL1047561"/>
      <c r="XCM1047561"/>
      <c r="XCN1047561"/>
      <c r="XCO1047561"/>
      <c r="XCP1047561"/>
      <c r="XCQ1047561"/>
      <c r="XCR1047561"/>
      <c r="XCS1047561"/>
      <c r="XCT1047561"/>
      <c r="XCU1047561"/>
      <c r="XCV1047561"/>
      <c r="XCW1047561"/>
      <c r="XCX1047561"/>
      <c r="XCY1047561"/>
    </row>
    <row r="1047562" s="1" customFormat="1" spans="1:16327">
      <c r="A1047562" s="5"/>
      <c r="B1047562" s="5"/>
      <c r="C1047562" s="5"/>
      <c r="D1047562" s="5"/>
      <c r="E1047562" s="5"/>
      <c r="F1047562" s="5"/>
      <c r="G1047562" s="5"/>
      <c r="XBU1047562"/>
      <c r="XBV1047562"/>
      <c r="XBW1047562"/>
      <c r="XBX1047562"/>
      <c r="XBY1047562"/>
      <c r="XBZ1047562"/>
      <c r="XCA1047562"/>
      <c r="XCB1047562"/>
      <c r="XCC1047562"/>
      <c r="XCD1047562"/>
      <c r="XCE1047562"/>
      <c r="XCF1047562"/>
      <c r="XCG1047562"/>
      <c r="XCH1047562"/>
      <c r="XCI1047562"/>
      <c r="XCJ1047562"/>
      <c r="XCK1047562"/>
      <c r="XCL1047562"/>
      <c r="XCM1047562"/>
      <c r="XCN1047562"/>
      <c r="XCO1047562"/>
      <c r="XCP1047562"/>
      <c r="XCQ1047562"/>
      <c r="XCR1047562"/>
      <c r="XCS1047562"/>
      <c r="XCT1047562"/>
      <c r="XCU1047562"/>
      <c r="XCV1047562"/>
      <c r="XCW1047562"/>
      <c r="XCX1047562"/>
      <c r="XCY1047562"/>
    </row>
    <row r="1047563" s="1" customFormat="1" spans="1:16327">
      <c r="A1047563" s="5"/>
      <c r="B1047563" s="5"/>
      <c r="C1047563" s="5"/>
      <c r="D1047563" s="5"/>
      <c r="E1047563" s="5"/>
      <c r="F1047563" s="5"/>
      <c r="G1047563" s="5"/>
      <c r="XBU1047563"/>
      <c r="XBV1047563"/>
      <c r="XBW1047563"/>
      <c r="XBX1047563"/>
      <c r="XBY1047563"/>
      <c r="XBZ1047563"/>
      <c r="XCA1047563"/>
      <c r="XCB1047563"/>
      <c r="XCC1047563"/>
      <c r="XCD1047563"/>
      <c r="XCE1047563"/>
      <c r="XCF1047563"/>
      <c r="XCG1047563"/>
      <c r="XCH1047563"/>
      <c r="XCI1047563"/>
      <c r="XCJ1047563"/>
      <c r="XCK1047563"/>
      <c r="XCL1047563"/>
      <c r="XCM1047563"/>
      <c r="XCN1047563"/>
      <c r="XCO1047563"/>
      <c r="XCP1047563"/>
      <c r="XCQ1047563"/>
      <c r="XCR1047563"/>
      <c r="XCS1047563"/>
      <c r="XCT1047563"/>
      <c r="XCU1047563"/>
      <c r="XCV1047563"/>
      <c r="XCW1047563"/>
      <c r="XCX1047563"/>
      <c r="XCY1047563"/>
    </row>
    <row r="1047564" s="1" customFormat="1" spans="1:16327">
      <c r="A1047564" s="5"/>
      <c r="B1047564" s="5"/>
      <c r="C1047564" s="5"/>
      <c r="D1047564" s="5"/>
      <c r="E1047564" s="5"/>
      <c r="F1047564" s="5"/>
      <c r="G1047564" s="5"/>
      <c r="XBU1047564"/>
      <c r="XBV1047564"/>
      <c r="XBW1047564"/>
      <c r="XBX1047564"/>
      <c r="XBY1047564"/>
      <c r="XBZ1047564"/>
      <c r="XCA1047564"/>
      <c r="XCB1047564"/>
      <c r="XCC1047564"/>
      <c r="XCD1047564"/>
      <c r="XCE1047564"/>
      <c r="XCF1047564"/>
      <c r="XCG1047564"/>
      <c r="XCH1047564"/>
      <c r="XCI1047564"/>
      <c r="XCJ1047564"/>
      <c r="XCK1047564"/>
      <c r="XCL1047564"/>
      <c r="XCM1047564"/>
      <c r="XCN1047564"/>
      <c r="XCO1047564"/>
      <c r="XCP1047564"/>
      <c r="XCQ1047564"/>
      <c r="XCR1047564"/>
      <c r="XCS1047564"/>
      <c r="XCT1047564"/>
      <c r="XCU1047564"/>
      <c r="XCV1047564"/>
      <c r="XCW1047564"/>
      <c r="XCX1047564"/>
      <c r="XCY1047564"/>
    </row>
    <row r="1047565" s="1" customFormat="1" spans="1:16327">
      <c r="A1047565" s="5"/>
      <c r="B1047565" s="5"/>
      <c r="C1047565" s="5"/>
      <c r="D1047565" s="5"/>
      <c r="E1047565" s="5"/>
      <c r="F1047565" s="5"/>
      <c r="G1047565" s="5"/>
      <c r="XBU1047565"/>
      <c r="XBV1047565"/>
      <c r="XBW1047565"/>
      <c r="XBX1047565"/>
      <c r="XBY1047565"/>
      <c r="XBZ1047565"/>
      <c r="XCA1047565"/>
      <c r="XCB1047565"/>
      <c r="XCC1047565"/>
      <c r="XCD1047565"/>
      <c r="XCE1047565"/>
      <c r="XCF1047565"/>
      <c r="XCG1047565"/>
      <c r="XCH1047565"/>
      <c r="XCI1047565"/>
      <c r="XCJ1047565"/>
      <c r="XCK1047565"/>
      <c r="XCL1047565"/>
      <c r="XCM1047565"/>
      <c r="XCN1047565"/>
      <c r="XCO1047565"/>
      <c r="XCP1047565"/>
      <c r="XCQ1047565"/>
      <c r="XCR1047565"/>
      <c r="XCS1047565"/>
      <c r="XCT1047565"/>
      <c r="XCU1047565"/>
      <c r="XCV1047565"/>
      <c r="XCW1047565"/>
      <c r="XCX1047565"/>
      <c r="XCY1047565"/>
    </row>
    <row r="1047566" s="1" customFormat="1" spans="1:16327">
      <c r="A1047566" s="5"/>
      <c r="B1047566" s="5"/>
      <c r="C1047566" s="5"/>
      <c r="D1047566" s="5"/>
      <c r="E1047566" s="5"/>
      <c r="F1047566" s="5"/>
      <c r="G1047566" s="5"/>
      <c r="XBU1047566"/>
      <c r="XBV1047566"/>
      <c r="XBW1047566"/>
      <c r="XBX1047566"/>
      <c r="XBY1047566"/>
      <c r="XBZ1047566"/>
      <c r="XCA1047566"/>
      <c r="XCB1047566"/>
      <c r="XCC1047566"/>
      <c r="XCD1047566"/>
      <c r="XCE1047566"/>
      <c r="XCF1047566"/>
      <c r="XCG1047566"/>
      <c r="XCH1047566"/>
      <c r="XCI1047566"/>
      <c r="XCJ1047566"/>
      <c r="XCK1047566"/>
      <c r="XCL1047566"/>
      <c r="XCM1047566"/>
      <c r="XCN1047566"/>
      <c r="XCO1047566"/>
      <c r="XCP1047566"/>
      <c r="XCQ1047566"/>
      <c r="XCR1047566"/>
      <c r="XCS1047566"/>
      <c r="XCT1047566"/>
      <c r="XCU1047566"/>
      <c r="XCV1047566"/>
      <c r="XCW1047566"/>
      <c r="XCX1047566"/>
      <c r="XCY1047566"/>
    </row>
    <row r="1047567" s="1" customFormat="1" spans="1:16327">
      <c r="A1047567" s="5"/>
      <c r="B1047567" s="5"/>
      <c r="C1047567" s="5"/>
      <c r="D1047567" s="5"/>
      <c r="E1047567" s="5"/>
      <c r="F1047567" s="5"/>
      <c r="G1047567" s="5"/>
      <c r="XBU1047567"/>
      <c r="XBV1047567"/>
      <c r="XBW1047567"/>
      <c r="XBX1047567"/>
      <c r="XBY1047567"/>
      <c r="XBZ1047567"/>
      <c r="XCA1047567"/>
      <c r="XCB1047567"/>
      <c r="XCC1047567"/>
      <c r="XCD1047567"/>
      <c r="XCE1047567"/>
      <c r="XCF1047567"/>
      <c r="XCG1047567"/>
      <c r="XCH1047567"/>
      <c r="XCI1047567"/>
      <c r="XCJ1047567"/>
      <c r="XCK1047567"/>
      <c r="XCL1047567"/>
      <c r="XCM1047567"/>
      <c r="XCN1047567"/>
      <c r="XCO1047567"/>
      <c r="XCP1047567"/>
      <c r="XCQ1047567"/>
      <c r="XCR1047567"/>
      <c r="XCS1047567"/>
      <c r="XCT1047567"/>
      <c r="XCU1047567"/>
      <c r="XCV1047567"/>
      <c r="XCW1047567"/>
      <c r="XCX1047567"/>
      <c r="XCY1047567"/>
    </row>
    <row r="1047568" s="1" customFormat="1" spans="1:16327">
      <c r="A1047568" s="5"/>
      <c r="B1047568" s="5"/>
      <c r="C1047568" s="5"/>
      <c r="D1047568" s="5"/>
      <c r="E1047568" s="5"/>
      <c r="F1047568" s="5"/>
      <c r="G1047568" s="5"/>
      <c r="XBU1047568"/>
      <c r="XBV1047568"/>
      <c r="XBW1047568"/>
      <c r="XBX1047568"/>
      <c r="XBY1047568"/>
      <c r="XBZ1047568"/>
      <c r="XCA1047568"/>
      <c r="XCB1047568"/>
      <c r="XCC1047568"/>
      <c r="XCD1047568"/>
      <c r="XCE1047568"/>
      <c r="XCF1047568"/>
      <c r="XCG1047568"/>
      <c r="XCH1047568"/>
      <c r="XCI1047568"/>
      <c r="XCJ1047568"/>
      <c r="XCK1047568"/>
      <c r="XCL1047568"/>
      <c r="XCM1047568"/>
      <c r="XCN1047568"/>
      <c r="XCO1047568"/>
      <c r="XCP1047568"/>
      <c r="XCQ1047568"/>
      <c r="XCR1047568"/>
      <c r="XCS1047568"/>
      <c r="XCT1047568"/>
      <c r="XCU1047568"/>
      <c r="XCV1047568"/>
      <c r="XCW1047568"/>
      <c r="XCX1047568"/>
      <c r="XCY1047568"/>
    </row>
    <row r="1047569" s="1" customFormat="1" spans="1:16327">
      <c r="A1047569" s="5"/>
      <c r="B1047569" s="5"/>
      <c r="C1047569" s="5"/>
      <c r="D1047569" s="5"/>
      <c r="E1047569" s="5"/>
      <c r="F1047569" s="5"/>
      <c r="G1047569" s="5"/>
      <c r="XBU1047569"/>
      <c r="XBV1047569"/>
      <c r="XBW1047569"/>
      <c r="XBX1047569"/>
      <c r="XBY1047569"/>
      <c r="XBZ1047569"/>
      <c r="XCA1047569"/>
      <c r="XCB1047569"/>
      <c r="XCC1047569"/>
      <c r="XCD1047569"/>
      <c r="XCE1047569"/>
      <c r="XCF1047569"/>
      <c r="XCG1047569"/>
      <c r="XCH1047569"/>
      <c r="XCI1047569"/>
      <c r="XCJ1047569"/>
      <c r="XCK1047569"/>
      <c r="XCL1047569"/>
      <c r="XCM1047569"/>
      <c r="XCN1047569"/>
      <c r="XCO1047569"/>
      <c r="XCP1047569"/>
      <c r="XCQ1047569"/>
      <c r="XCR1047569"/>
      <c r="XCS1047569"/>
      <c r="XCT1047569"/>
      <c r="XCU1047569"/>
      <c r="XCV1047569"/>
      <c r="XCW1047569"/>
      <c r="XCX1047569"/>
      <c r="XCY1047569"/>
    </row>
    <row r="1047570" s="1" customFormat="1" spans="1:16327">
      <c r="A1047570" s="5"/>
      <c r="B1047570" s="5"/>
      <c r="C1047570" s="5"/>
      <c r="D1047570" s="5"/>
      <c r="E1047570" s="5"/>
      <c r="F1047570" s="5"/>
      <c r="G1047570" s="5"/>
      <c r="XBU1047570"/>
      <c r="XBV1047570"/>
      <c r="XBW1047570"/>
      <c r="XBX1047570"/>
      <c r="XBY1047570"/>
      <c r="XBZ1047570"/>
      <c r="XCA1047570"/>
      <c r="XCB1047570"/>
      <c r="XCC1047570"/>
      <c r="XCD1047570"/>
      <c r="XCE1047570"/>
      <c r="XCF1047570"/>
      <c r="XCG1047570"/>
      <c r="XCH1047570"/>
      <c r="XCI1047570"/>
      <c r="XCJ1047570"/>
      <c r="XCK1047570"/>
      <c r="XCL1047570"/>
      <c r="XCM1047570"/>
      <c r="XCN1047570"/>
      <c r="XCO1047570"/>
      <c r="XCP1047570"/>
      <c r="XCQ1047570"/>
      <c r="XCR1047570"/>
      <c r="XCS1047570"/>
      <c r="XCT1047570"/>
      <c r="XCU1047570"/>
      <c r="XCV1047570"/>
      <c r="XCW1047570"/>
      <c r="XCX1047570"/>
      <c r="XCY1047570"/>
    </row>
    <row r="1047571" s="1" customFormat="1" spans="1:16327">
      <c r="A1047571" s="5"/>
      <c r="B1047571" s="5"/>
      <c r="C1047571" s="5"/>
      <c r="D1047571" s="5"/>
      <c r="E1047571" s="5"/>
      <c r="F1047571" s="5"/>
      <c r="G1047571" s="5"/>
      <c r="XBU1047571"/>
      <c r="XBV1047571"/>
      <c r="XBW1047571"/>
      <c r="XBX1047571"/>
      <c r="XBY1047571"/>
      <c r="XBZ1047571"/>
      <c r="XCA1047571"/>
      <c r="XCB1047571"/>
      <c r="XCC1047571"/>
      <c r="XCD1047571"/>
      <c r="XCE1047571"/>
      <c r="XCF1047571"/>
      <c r="XCG1047571"/>
      <c r="XCH1047571"/>
      <c r="XCI1047571"/>
      <c r="XCJ1047571"/>
      <c r="XCK1047571"/>
      <c r="XCL1047571"/>
      <c r="XCM1047571"/>
      <c r="XCN1047571"/>
      <c r="XCO1047571"/>
      <c r="XCP1047571"/>
      <c r="XCQ1047571"/>
      <c r="XCR1047571"/>
      <c r="XCS1047571"/>
      <c r="XCT1047571"/>
      <c r="XCU1047571"/>
      <c r="XCV1047571"/>
      <c r="XCW1047571"/>
      <c r="XCX1047571"/>
      <c r="XCY1047571"/>
    </row>
    <row r="1047572" s="1" customFormat="1" spans="1:16327">
      <c r="A1047572" s="5"/>
      <c r="B1047572" s="5"/>
      <c r="C1047572" s="5"/>
      <c r="D1047572" s="5"/>
      <c r="E1047572" s="5"/>
      <c r="F1047572" s="5"/>
      <c r="G1047572" s="5"/>
      <c r="XBU1047572"/>
      <c r="XBV1047572"/>
      <c r="XBW1047572"/>
      <c r="XBX1047572"/>
      <c r="XBY1047572"/>
      <c r="XBZ1047572"/>
      <c r="XCA1047572"/>
      <c r="XCB1047572"/>
      <c r="XCC1047572"/>
      <c r="XCD1047572"/>
      <c r="XCE1047572"/>
      <c r="XCF1047572"/>
      <c r="XCG1047572"/>
      <c r="XCH1047572"/>
      <c r="XCI1047572"/>
      <c r="XCJ1047572"/>
      <c r="XCK1047572"/>
      <c r="XCL1047572"/>
      <c r="XCM1047572"/>
      <c r="XCN1047572"/>
      <c r="XCO1047572"/>
      <c r="XCP1047572"/>
      <c r="XCQ1047572"/>
      <c r="XCR1047572"/>
      <c r="XCS1047572"/>
      <c r="XCT1047572"/>
      <c r="XCU1047572"/>
      <c r="XCV1047572"/>
      <c r="XCW1047572"/>
      <c r="XCX1047572"/>
      <c r="XCY1047572"/>
    </row>
    <row r="1047573" s="1" customFormat="1" spans="1:16327">
      <c r="A1047573" s="5"/>
      <c r="B1047573" s="5"/>
      <c r="C1047573" s="5"/>
      <c r="D1047573" s="5"/>
      <c r="E1047573" s="5"/>
      <c r="F1047573" s="5"/>
      <c r="G1047573" s="5"/>
      <c r="XBU1047573"/>
      <c r="XBV1047573"/>
      <c r="XBW1047573"/>
      <c r="XBX1047573"/>
      <c r="XBY1047573"/>
      <c r="XBZ1047573"/>
      <c r="XCA1047573"/>
      <c r="XCB1047573"/>
      <c r="XCC1047573"/>
      <c r="XCD1047573"/>
      <c r="XCE1047573"/>
      <c r="XCF1047573"/>
      <c r="XCG1047573"/>
      <c r="XCH1047573"/>
      <c r="XCI1047573"/>
      <c r="XCJ1047573"/>
      <c r="XCK1047573"/>
      <c r="XCL1047573"/>
      <c r="XCM1047573"/>
      <c r="XCN1047573"/>
      <c r="XCO1047573"/>
      <c r="XCP1047573"/>
      <c r="XCQ1047573"/>
      <c r="XCR1047573"/>
      <c r="XCS1047573"/>
      <c r="XCT1047573"/>
      <c r="XCU1047573"/>
      <c r="XCV1047573"/>
      <c r="XCW1047573"/>
      <c r="XCX1047573"/>
      <c r="XCY1047573"/>
    </row>
    <row r="1047574" s="1" customFormat="1" spans="1:16327">
      <c r="A1047574" s="5"/>
      <c r="B1047574" s="5"/>
      <c r="C1047574" s="5"/>
      <c r="D1047574" s="5"/>
      <c r="E1047574" s="5"/>
      <c r="F1047574" s="5"/>
      <c r="G1047574" s="5"/>
      <c r="XBU1047574"/>
      <c r="XBV1047574"/>
      <c r="XBW1047574"/>
      <c r="XBX1047574"/>
      <c r="XBY1047574"/>
      <c r="XBZ1047574"/>
      <c r="XCA1047574"/>
      <c r="XCB1047574"/>
      <c r="XCC1047574"/>
      <c r="XCD1047574"/>
      <c r="XCE1047574"/>
      <c r="XCF1047574"/>
      <c r="XCG1047574"/>
      <c r="XCH1047574"/>
      <c r="XCI1047574"/>
      <c r="XCJ1047574"/>
      <c r="XCK1047574"/>
      <c r="XCL1047574"/>
      <c r="XCM1047574"/>
      <c r="XCN1047574"/>
      <c r="XCO1047574"/>
      <c r="XCP1047574"/>
      <c r="XCQ1047574"/>
      <c r="XCR1047574"/>
      <c r="XCS1047574"/>
      <c r="XCT1047574"/>
      <c r="XCU1047574"/>
      <c r="XCV1047574"/>
      <c r="XCW1047574"/>
      <c r="XCX1047574"/>
      <c r="XCY1047574"/>
    </row>
    <row r="1047575" s="1" customFormat="1" spans="1:16327">
      <c r="A1047575" s="5"/>
      <c r="B1047575" s="5"/>
      <c r="C1047575" s="5"/>
      <c r="D1047575" s="5"/>
      <c r="E1047575" s="5"/>
      <c r="F1047575" s="5"/>
      <c r="G1047575" s="5"/>
      <c r="XBU1047575"/>
      <c r="XBV1047575"/>
      <c r="XBW1047575"/>
      <c r="XBX1047575"/>
      <c r="XBY1047575"/>
      <c r="XBZ1047575"/>
      <c r="XCA1047575"/>
      <c r="XCB1047575"/>
      <c r="XCC1047575"/>
      <c r="XCD1047575"/>
      <c r="XCE1047575"/>
      <c r="XCF1047575"/>
      <c r="XCG1047575"/>
      <c r="XCH1047575"/>
      <c r="XCI1047575"/>
      <c r="XCJ1047575"/>
      <c r="XCK1047575"/>
      <c r="XCL1047575"/>
      <c r="XCM1047575"/>
      <c r="XCN1047575"/>
      <c r="XCO1047575"/>
      <c r="XCP1047575"/>
      <c r="XCQ1047575"/>
      <c r="XCR1047575"/>
      <c r="XCS1047575"/>
      <c r="XCT1047575"/>
      <c r="XCU1047575"/>
      <c r="XCV1047575"/>
      <c r="XCW1047575"/>
      <c r="XCX1047575"/>
      <c r="XCY1047575"/>
    </row>
    <row r="1047576" s="1" customFormat="1" spans="1:16327">
      <c r="A1047576" s="5"/>
      <c r="B1047576" s="5"/>
      <c r="C1047576" s="5"/>
      <c r="D1047576" s="5"/>
      <c r="E1047576" s="5"/>
      <c r="F1047576" s="5"/>
      <c r="G1047576" s="5"/>
      <c r="XBU1047576"/>
      <c r="XBV1047576"/>
      <c r="XBW1047576"/>
      <c r="XBX1047576"/>
      <c r="XBY1047576"/>
      <c r="XBZ1047576"/>
      <c r="XCA1047576"/>
      <c r="XCB1047576"/>
      <c r="XCC1047576"/>
      <c r="XCD1047576"/>
      <c r="XCE1047576"/>
      <c r="XCF1047576"/>
      <c r="XCG1047576"/>
      <c r="XCH1047576"/>
      <c r="XCI1047576"/>
      <c r="XCJ1047576"/>
      <c r="XCK1047576"/>
      <c r="XCL1047576"/>
      <c r="XCM1047576"/>
      <c r="XCN1047576"/>
      <c r="XCO1047576"/>
      <c r="XCP1047576"/>
      <c r="XCQ1047576"/>
      <c r="XCR1047576"/>
      <c r="XCS1047576"/>
      <c r="XCT1047576"/>
      <c r="XCU1047576"/>
      <c r="XCV1047576"/>
      <c r="XCW1047576"/>
      <c r="XCX1047576"/>
      <c r="XCY1047576"/>
    </row>
    <row r="1047577" s="1" customFormat="1" spans="1:16327">
      <c r="A1047577" s="5"/>
      <c r="B1047577" s="5"/>
      <c r="C1047577" s="5"/>
      <c r="D1047577" s="5"/>
      <c r="E1047577" s="5"/>
      <c r="F1047577" s="5"/>
      <c r="G1047577" s="5"/>
      <c r="XBU1047577"/>
      <c r="XBV1047577"/>
      <c r="XBW1047577"/>
      <c r="XBX1047577"/>
      <c r="XBY1047577"/>
      <c r="XBZ1047577"/>
      <c r="XCA1047577"/>
      <c r="XCB1047577"/>
      <c r="XCC1047577"/>
      <c r="XCD1047577"/>
      <c r="XCE1047577"/>
      <c r="XCF1047577"/>
      <c r="XCG1047577"/>
      <c r="XCH1047577"/>
      <c r="XCI1047577"/>
      <c r="XCJ1047577"/>
      <c r="XCK1047577"/>
      <c r="XCL1047577"/>
      <c r="XCM1047577"/>
      <c r="XCN1047577"/>
      <c r="XCO1047577"/>
      <c r="XCP1047577"/>
      <c r="XCQ1047577"/>
      <c r="XCR1047577"/>
      <c r="XCS1047577"/>
      <c r="XCT1047577"/>
      <c r="XCU1047577"/>
      <c r="XCV1047577"/>
      <c r="XCW1047577"/>
      <c r="XCX1047577"/>
      <c r="XCY1047577"/>
    </row>
    <row r="1047578" s="1" customFormat="1" spans="1:16327">
      <c r="A1047578" s="5"/>
      <c r="B1047578" s="5"/>
      <c r="C1047578" s="5"/>
      <c r="D1047578" s="5"/>
      <c r="E1047578" s="5"/>
      <c r="F1047578" s="5"/>
      <c r="G1047578" s="5"/>
      <c r="XBU1047578"/>
      <c r="XBV1047578"/>
      <c r="XBW1047578"/>
      <c r="XBX1047578"/>
      <c r="XBY1047578"/>
      <c r="XBZ1047578"/>
      <c r="XCA1047578"/>
      <c r="XCB1047578"/>
      <c r="XCC1047578"/>
      <c r="XCD1047578"/>
      <c r="XCE1047578"/>
      <c r="XCF1047578"/>
      <c r="XCG1047578"/>
      <c r="XCH1047578"/>
      <c r="XCI1047578"/>
      <c r="XCJ1047578"/>
      <c r="XCK1047578"/>
      <c r="XCL1047578"/>
      <c r="XCM1047578"/>
      <c r="XCN1047578"/>
      <c r="XCO1047578"/>
      <c r="XCP1047578"/>
      <c r="XCQ1047578"/>
      <c r="XCR1047578"/>
      <c r="XCS1047578"/>
      <c r="XCT1047578"/>
      <c r="XCU1047578"/>
      <c r="XCV1047578"/>
      <c r="XCW1047578"/>
      <c r="XCX1047578"/>
      <c r="XCY1047578"/>
    </row>
    <row r="1047579" s="1" customFormat="1" spans="1:16327">
      <c r="A1047579" s="5"/>
      <c r="B1047579" s="5"/>
      <c r="C1047579" s="5"/>
      <c r="D1047579" s="5"/>
      <c r="E1047579" s="5"/>
      <c r="F1047579" s="5"/>
      <c r="G1047579" s="5"/>
      <c r="XBU1047579"/>
      <c r="XBV1047579"/>
      <c r="XBW1047579"/>
      <c r="XBX1047579"/>
      <c r="XBY1047579"/>
      <c r="XBZ1047579"/>
      <c r="XCA1047579"/>
      <c r="XCB1047579"/>
      <c r="XCC1047579"/>
      <c r="XCD1047579"/>
      <c r="XCE1047579"/>
      <c r="XCF1047579"/>
      <c r="XCG1047579"/>
      <c r="XCH1047579"/>
      <c r="XCI1047579"/>
      <c r="XCJ1047579"/>
      <c r="XCK1047579"/>
      <c r="XCL1047579"/>
      <c r="XCM1047579"/>
      <c r="XCN1047579"/>
      <c r="XCO1047579"/>
      <c r="XCP1047579"/>
      <c r="XCQ1047579"/>
      <c r="XCR1047579"/>
      <c r="XCS1047579"/>
      <c r="XCT1047579"/>
      <c r="XCU1047579"/>
      <c r="XCV1047579"/>
      <c r="XCW1047579"/>
      <c r="XCX1047579"/>
      <c r="XCY1047579"/>
    </row>
    <row r="1047580" s="1" customFormat="1" spans="1:16327">
      <c r="A1047580" s="5"/>
      <c r="B1047580" s="5"/>
      <c r="C1047580" s="5"/>
      <c r="D1047580" s="5"/>
      <c r="E1047580" s="5"/>
      <c r="F1047580" s="5"/>
      <c r="G1047580" s="5"/>
      <c r="XBU1047580"/>
      <c r="XBV1047580"/>
      <c r="XBW1047580"/>
      <c r="XBX1047580"/>
      <c r="XBY1047580"/>
      <c r="XBZ1047580"/>
      <c r="XCA1047580"/>
      <c r="XCB1047580"/>
      <c r="XCC1047580"/>
      <c r="XCD1047580"/>
      <c r="XCE1047580"/>
      <c r="XCF1047580"/>
      <c r="XCG1047580"/>
      <c r="XCH1047580"/>
      <c r="XCI1047580"/>
      <c r="XCJ1047580"/>
      <c r="XCK1047580"/>
      <c r="XCL1047580"/>
      <c r="XCM1047580"/>
      <c r="XCN1047580"/>
      <c r="XCO1047580"/>
      <c r="XCP1047580"/>
      <c r="XCQ1047580"/>
      <c r="XCR1047580"/>
      <c r="XCS1047580"/>
      <c r="XCT1047580"/>
      <c r="XCU1047580"/>
      <c r="XCV1047580"/>
      <c r="XCW1047580"/>
      <c r="XCX1047580"/>
      <c r="XCY1047580"/>
    </row>
    <row r="1047581" s="1" customFormat="1" spans="1:16327">
      <c r="A1047581" s="5"/>
      <c r="B1047581" s="5"/>
      <c r="C1047581" s="5"/>
      <c r="D1047581" s="5"/>
      <c r="E1047581" s="5"/>
      <c r="F1047581" s="5"/>
      <c r="G1047581" s="5"/>
      <c r="XBU1047581"/>
      <c r="XBV1047581"/>
      <c r="XBW1047581"/>
      <c r="XBX1047581"/>
      <c r="XBY1047581"/>
      <c r="XBZ1047581"/>
      <c r="XCA1047581"/>
      <c r="XCB1047581"/>
      <c r="XCC1047581"/>
      <c r="XCD1047581"/>
      <c r="XCE1047581"/>
      <c r="XCF1047581"/>
      <c r="XCG1047581"/>
      <c r="XCH1047581"/>
      <c r="XCI1047581"/>
      <c r="XCJ1047581"/>
      <c r="XCK1047581"/>
      <c r="XCL1047581"/>
      <c r="XCM1047581"/>
      <c r="XCN1047581"/>
      <c r="XCO1047581"/>
      <c r="XCP1047581"/>
      <c r="XCQ1047581"/>
      <c r="XCR1047581"/>
      <c r="XCS1047581"/>
      <c r="XCT1047581"/>
      <c r="XCU1047581"/>
      <c r="XCV1047581"/>
      <c r="XCW1047581"/>
      <c r="XCX1047581"/>
      <c r="XCY1047581"/>
    </row>
    <row r="1047582" s="1" customFormat="1" spans="1:16327">
      <c r="A1047582" s="5"/>
      <c r="B1047582" s="5"/>
      <c r="C1047582" s="5"/>
      <c r="D1047582" s="5"/>
      <c r="E1047582" s="5"/>
      <c r="F1047582" s="5"/>
      <c r="G1047582" s="5"/>
      <c r="XBU1047582"/>
      <c r="XBV1047582"/>
      <c r="XBW1047582"/>
      <c r="XBX1047582"/>
      <c r="XBY1047582"/>
      <c r="XBZ1047582"/>
      <c r="XCA1047582"/>
      <c r="XCB1047582"/>
      <c r="XCC1047582"/>
      <c r="XCD1047582"/>
      <c r="XCE1047582"/>
      <c r="XCF1047582"/>
      <c r="XCG1047582"/>
      <c r="XCH1047582"/>
      <c r="XCI1047582"/>
      <c r="XCJ1047582"/>
      <c r="XCK1047582"/>
      <c r="XCL1047582"/>
      <c r="XCM1047582"/>
      <c r="XCN1047582"/>
      <c r="XCO1047582"/>
      <c r="XCP1047582"/>
      <c r="XCQ1047582"/>
      <c r="XCR1047582"/>
      <c r="XCS1047582"/>
      <c r="XCT1047582"/>
      <c r="XCU1047582"/>
      <c r="XCV1047582"/>
      <c r="XCW1047582"/>
      <c r="XCX1047582"/>
      <c r="XCY1047582"/>
    </row>
    <row r="1047583" s="1" customFormat="1" spans="1:16327">
      <c r="A1047583" s="5"/>
      <c r="B1047583" s="5"/>
      <c r="C1047583" s="5"/>
      <c r="D1047583" s="5"/>
      <c r="E1047583" s="5"/>
      <c r="F1047583" s="5"/>
      <c r="G1047583" s="5"/>
      <c r="XBU1047583"/>
      <c r="XBV1047583"/>
      <c r="XBW1047583"/>
      <c r="XBX1047583"/>
      <c r="XBY1047583"/>
      <c r="XBZ1047583"/>
      <c r="XCA1047583"/>
      <c r="XCB1047583"/>
      <c r="XCC1047583"/>
      <c r="XCD1047583"/>
      <c r="XCE1047583"/>
      <c r="XCF1047583"/>
      <c r="XCG1047583"/>
      <c r="XCH1047583"/>
      <c r="XCI1047583"/>
      <c r="XCJ1047583"/>
      <c r="XCK1047583"/>
      <c r="XCL1047583"/>
      <c r="XCM1047583"/>
      <c r="XCN1047583"/>
      <c r="XCO1047583"/>
      <c r="XCP1047583"/>
      <c r="XCQ1047583"/>
      <c r="XCR1047583"/>
      <c r="XCS1047583"/>
      <c r="XCT1047583"/>
      <c r="XCU1047583"/>
      <c r="XCV1047583"/>
      <c r="XCW1047583"/>
      <c r="XCX1047583"/>
      <c r="XCY1047583"/>
    </row>
    <row r="1047584" s="1" customFormat="1" spans="1:16327">
      <c r="A1047584" s="5"/>
      <c r="B1047584" s="5"/>
      <c r="C1047584" s="5"/>
      <c r="D1047584" s="5"/>
      <c r="E1047584" s="5"/>
      <c r="F1047584" s="5"/>
      <c r="G1047584" s="5"/>
      <c r="XBU1047584"/>
      <c r="XBV1047584"/>
      <c r="XBW1047584"/>
      <c r="XBX1047584"/>
      <c r="XBY1047584"/>
      <c r="XBZ1047584"/>
      <c r="XCA1047584"/>
      <c r="XCB1047584"/>
      <c r="XCC1047584"/>
      <c r="XCD1047584"/>
      <c r="XCE1047584"/>
      <c r="XCF1047584"/>
      <c r="XCG1047584"/>
      <c r="XCH1047584"/>
      <c r="XCI1047584"/>
      <c r="XCJ1047584"/>
      <c r="XCK1047584"/>
      <c r="XCL1047584"/>
      <c r="XCM1047584"/>
      <c r="XCN1047584"/>
      <c r="XCO1047584"/>
      <c r="XCP1047584"/>
      <c r="XCQ1047584"/>
      <c r="XCR1047584"/>
      <c r="XCS1047584"/>
      <c r="XCT1047584"/>
      <c r="XCU1047584"/>
      <c r="XCV1047584"/>
      <c r="XCW1047584"/>
      <c r="XCX1047584"/>
      <c r="XCY1047584"/>
    </row>
    <row r="1047585" s="1" customFormat="1" spans="1:16327">
      <c r="A1047585" s="5"/>
      <c r="B1047585" s="5"/>
      <c r="C1047585" s="5"/>
      <c r="D1047585" s="5"/>
      <c r="E1047585" s="5"/>
      <c r="F1047585" s="5"/>
      <c r="G1047585" s="5"/>
      <c r="XBU1047585"/>
      <c r="XBV1047585"/>
      <c r="XBW1047585"/>
      <c r="XBX1047585"/>
      <c r="XBY1047585"/>
      <c r="XBZ1047585"/>
      <c r="XCA1047585"/>
      <c r="XCB1047585"/>
      <c r="XCC1047585"/>
      <c r="XCD1047585"/>
      <c r="XCE1047585"/>
      <c r="XCF1047585"/>
      <c r="XCG1047585"/>
      <c r="XCH1047585"/>
      <c r="XCI1047585"/>
      <c r="XCJ1047585"/>
      <c r="XCK1047585"/>
      <c r="XCL1047585"/>
      <c r="XCM1047585"/>
      <c r="XCN1047585"/>
      <c r="XCO1047585"/>
      <c r="XCP1047585"/>
      <c r="XCQ1047585"/>
      <c r="XCR1047585"/>
      <c r="XCS1047585"/>
      <c r="XCT1047585"/>
      <c r="XCU1047585"/>
      <c r="XCV1047585"/>
      <c r="XCW1047585"/>
      <c r="XCX1047585"/>
      <c r="XCY1047585"/>
    </row>
    <row r="1047586" s="1" customFormat="1" spans="1:16327">
      <c r="A1047586" s="5"/>
      <c r="B1047586" s="5"/>
      <c r="C1047586" s="5"/>
      <c r="D1047586" s="5"/>
      <c r="E1047586" s="5"/>
      <c r="F1047586" s="5"/>
      <c r="G1047586" s="5"/>
      <c r="XBU1047586"/>
      <c r="XBV1047586"/>
      <c r="XBW1047586"/>
      <c r="XBX1047586"/>
      <c r="XBY1047586"/>
      <c r="XBZ1047586"/>
      <c r="XCA1047586"/>
      <c r="XCB1047586"/>
      <c r="XCC1047586"/>
      <c r="XCD1047586"/>
      <c r="XCE1047586"/>
      <c r="XCF1047586"/>
      <c r="XCG1047586"/>
      <c r="XCH1047586"/>
      <c r="XCI1047586"/>
      <c r="XCJ1047586"/>
      <c r="XCK1047586"/>
      <c r="XCL1047586"/>
      <c r="XCM1047586"/>
      <c r="XCN1047586"/>
      <c r="XCO1047586"/>
      <c r="XCP1047586"/>
      <c r="XCQ1047586"/>
      <c r="XCR1047586"/>
      <c r="XCS1047586"/>
      <c r="XCT1047586"/>
      <c r="XCU1047586"/>
      <c r="XCV1047586"/>
      <c r="XCW1047586"/>
      <c r="XCX1047586"/>
      <c r="XCY1047586"/>
    </row>
    <row r="1047587" s="1" customFormat="1" spans="1:16327">
      <c r="A1047587" s="5"/>
      <c r="B1047587" s="5"/>
      <c r="C1047587" s="5"/>
      <c r="D1047587" s="5"/>
      <c r="E1047587" s="5"/>
      <c r="F1047587" s="5"/>
      <c r="G1047587" s="5"/>
      <c r="XBU1047587"/>
      <c r="XBV1047587"/>
      <c r="XBW1047587"/>
      <c r="XBX1047587"/>
      <c r="XBY1047587"/>
      <c r="XBZ1047587"/>
      <c r="XCA1047587"/>
      <c r="XCB1047587"/>
      <c r="XCC1047587"/>
      <c r="XCD1047587"/>
      <c r="XCE1047587"/>
      <c r="XCF1047587"/>
      <c r="XCG1047587"/>
      <c r="XCH1047587"/>
      <c r="XCI1047587"/>
      <c r="XCJ1047587"/>
      <c r="XCK1047587"/>
      <c r="XCL1047587"/>
      <c r="XCM1047587"/>
      <c r="XCN1047587"/>
      <c r="XCO1047587"/>
      <c r="XCP1047587"/>
      <c r="XCQ1047587"/>
      <c r="XCR1047587"/>
      <c r="XCS1047587"/>
      <c r="XCT1047587"/>
      <c r="XCU1047587"/>
      <c r="XCV1047587"/>
      <c r="XCW1047587"/>
      <c r="XCX1047587"/>
      <c r="XCY1047587"/>
    </row>
    <row r="1047588" s="1" customFormat="1" spans="1:16327">
      <c r="A1047588" s="5"/>
      <c r="B1047588" s="5"/>
      <c r="C1047588" s="5"/>
      <c r="D1047588" s="5"/>
      <c r="E1047588" s="5"/>
      <c r="F1047588" s="5"/>
      <c r="G1047588" s="5"/>
      <c r="XBU1047588"/>
      <c r="XBV1047588"/>
      <c r="XBW1047588"/>
      <c r="XBX1047588"/>
      <c r="XBY1047588"/>
      <c r="XBZ1047588"/>
      <c r="XCA1047588"/>
      <c r="XCB1047588"/>
      <c r="XCC1047588"/>
      <c r="XCD1047588"/>
      <c r="XCE1047588"/>
      <c r="XCF1047588"/>
      <c r="XCG1047588"/>
      <c r="XCH1047588"/>
      <c r="XCI1047588"/>
      <c r="XCJ1047588"/>
      <c r="XCK1047588"/>
      <c r="XCL1047588"/>
      <c r="XCM1047588"/>
      <c r="XCN1047588"/>
      <c r="XCO1047588"/>
      <c r="XCP1047588"/>
      <c r="XCQ1047588"/>
      <c r="XCR1047588"/>
      <c r="XCS1047588"/>
      <c r="XCT1047588"/>
      <c r="XCU1047588"/>
      <c r="XCV1047588"/>
      <c r="XCW1047588"/>
      <c r="XCX1047588"/>
      <c r="XCY1047588"/>
    </row>
    <row r="1047589" s="1" customFormat="1" spans="1:16327">
      <c r="A1047589" s="5"/>
      <c r="B1047589" s="5"/>
      <c r="C1047589" s="5"/>
      <c r="D1047589" s="5"/>
      <c r="E1047589" s="5"/>
      <c r="F1047589" s="5"/>
      <c r="G1047589" s="5"/>
      <c r="XBU1047589"/>
      <c r="XBV1047589"/>
      <c r="XBW1047589"/>
      <c r="XBX1047589"/>
      <c r="XBY1047589"/>
      <c r="XBZ1047589"/>
      <c r="XCA1047589"/>
      <c r="XCB1047589"/>
      <c r="XCC1047589"/>
      <c r="XCD1047589"/>
      <c r="XCE1047589"/>
      <c r="XCF1047589"/>
      <c r="XCG1047589"/>
      <c r="XCH1047589"/>
      <c r="XCI1047589"/>
      <c r="XCJ1047589"/>
      <c r="XCK1047589"/>
      <c r="XCL1047589"/>
      <c r="XCM1047589"/>
      <c r="XCN1047589"/>
      <c r="XCO1047589"/>
      <c r="XCP1047589"/>
      <c r="XCQ1047589"/>
      <c r="XCR1047589"/>
      <c r="XCS1047589"/>
      <c r="XCT1047589"/>
      <c r="XCU1047589"/>
      <c r="XCV1047589"/>
      <c r="XCW1047589"/>
      <c r="XCX1047589"/>
      <c r="XCY1047589"/>
    </row>
    <row r="1047590" s="1" customFormat="1" spans="1:16327">
      <c r="A1047590" s="5"/>
      <c r="B1047590" s="5"/>
      <c r="C1047590" s="5"/>
      <c r="D1047590" s="5"/>
      <c r="E1047590" s="5"/>
      <c r="F1047590" s="5"/>
      <c r="G1047590" s="5"/>
      <c r="XBU1047590"/>
      <c r="XBV1047590"/>
      <c r="XBW1047590"/>
      <c r="XBX1047590"/>
      <c r="XBY1047590"/>
      <c r="XBZ1047590"/>
      <c r="XCA1047590"/>
      <c r="XCB1047590"/>
      <c r="XCC1047590"/>
      <c r="XCD1047590"/>
      <c r="XCE1047590"/>
      <c r="XCF1047590"/>
      <c r="XCG1047590"/>
      <c r="XCH1047590"/>
      <c r="XCI1047590"/>
      <c r="XCJ1047590"/>
      <c r="XCK1047590"/>
      <c r="XCL1047590"/>
      <c r="XCM1047590"/>
      <c r="XCN1047590"/>
      <c r="XCO1047590"/>
      <c r="XCP1047590"/>
      <c r="XCQ1047590"/>
      <c r="XCR1047590"/>
      <c r="XCS1047590"/>
      <c r="XCT1047590"/>
      <c r="XCU1047590"/>
      <c r="XCV1047590"/>
      <c r="XCW1047590"/>
      <c r="XCX1047590"/>
      <c r="XCY1047590"/>
    </row>
    <row r="1047591" s="1" customFormat="1" spans="1:16327">
      <c r="A1047591" s="5"/>
      <c r="B1047591" s="5"/>
      <c r="C1047591" s="5"/>
      <c r="D1047591" s="5"/>
      <c r="E1047591" s="5"/>
      <c r="F1047591" s="5"/>
      <c r="G1047591" s="5"/>
      <c r="XBU1047591"/>
      <c r="XBV1047591"/>
      <c r="XBW1047591"/>
      <c r="XBX1047591"/>
      <c r="XBY1047591"/>
      <c r="XBZ1047591"/>
      <c r="XCA1047591"/>
      <c r="XCB1047591"/>
      <c r="XCC1047591"/>
      <c r="XCD1047591"/>
      <c r="XCE1047591"/>
      <c r="XCF1047591"/>
      <c r="XCG1047591"/>
      <c r="XCH1047591"/>
      <c r="XCI1047591"/>
      <c r="XCJ1047591"/>
      <c r="XCK1047591"/>
      <c r="XCL1047591"/>
      <c r="XCM1047591"/>
      <c r="XCN1047591"/>
      <c r="XCO1047591"/>
      <c r="XCP1047591"/>
      <c r="XCQ1047591"/>
      <c r="XCR1047591"/>
      <c r="XCS1047591"/>
      <c r="XCT1047591"/>
      <c r="XCU1047591"/>
      <c r="XCV1047591"/>
      <c r="XCW1047591"/>
      <c r="XCX1047591"/>
      <c r="XCY1047591"/>
    </row>
    <row r="1047592" s="1" customFormat="1" spans="1:16327">
      <c r="A1047592" s="5"/>
      <c r="B1047592" s="5"/>
      <c r="C1047592" s="5"/>
      <c r="D1047592" s="5"/>
      <c r="E1047592" s="5"/>
      <c r="F1047592" s="5"/>
      <c r="G1047592" s="5"/>
      <c r="XBU1047592"/>
      <c r="XBV1047592"/>
      <c r="XBW1047592"/>
      <c r="XBX1047592"/>
      <c r="XBY1047592"/>
      <c r="XBZ1047592"/>
      <c r="XCA1047592"/>
      <c r="XCB1047592"/>
      <c r="XCC1047592"/>
      <c r="XCD1047592"/>
      <c r="XCE1047592"/>
      <c r="XCF1047592"/>
      <c r="XCG1047592"/>
      <c r="XCH1047592"/>
      <c r="XCI1047592"/>
      <c r="XCJ1047592"/>
      <c r="XCK1047592"/>
      <c r="XCL1047592"/>
      <c r="XCM1047592"/>
      <c r="XCN1047592"/>
      <c r="XCO1047592"/>
      <c r="XCP1047592"/>
      <c r="XCQ1047592"/>
      <c r="XCR1047592"/>
      <c r="XCS1047592"/>
      <c r="XCT1047592"/>
      <c r="XCU1047592"/>
      <c r="XCV1047592"/>
      <c r="XCW1047592"/>
      <c r="XCX1047592"/>
      <c r="XCY1047592"/>
    </row>
    <row r="1047593" s="1" customFormat="1" spans="1:16327">
      <c r="A1047593" s="5"/>
      <c r="B1047593" s="5"/>
      <c r="C1047593" s="5"/>
      <c r="D1047593" s="5"/>
      <c r="E1047593" s="5"/>
      <c r="F1047593" s="5"/>
      <c r="G1047593" s="5"/>
      <c r="XBU1047593"/>
      <c r="XBV1047593"/>
      <c r="XBW1047593"/>
      <c r="XBX1047593"/>
      <c r="XBY1047593"/>
      <c r="XBZ1047593"/>
      <c r="XCA1047593"/>
      <c r="XCB1047593"/>
      <c r="XCC1047593"/>
      <c r="XCD1047593"/>
      <c r="XCE1047593"/>
      <c r="XCF1047593"/>
      <c r="XCG1047593"/>
      <c r="XCH1047593"/>
      <c r="XCI1047593"/>
      <c r="XCJ1047593"/>
      <c r="XCK1047593"/>
      <c r="XCL1047593"/>
      <c r="XCM1047593"/>
      <c r="XCN1047593"/>
      <c r="XCO1047593"/>
      <c r="XCP1047593"/>
      <c r="XCQ1047593"/>
      <c r="XCR1047593"/>
      <c r="XCS1047593"/>
      <c r="XCT1047593"/>
      <c r="XCU1047593"/>
      <c r="XCV1047593"/>
      <c r="XCW1047593"/>
      <c r="XCX1047593"/>
      <c r="XCY1047593"/>
    </row>
    <row r="1047594" s="1" customFormat="1" spans="1:16327">
      <c r="A1047594" s="5"/>
      <c r="B1047594" s="5"/>
      <c r="C1047594" s="5"/>
      <c r="D1047594" s="5"/>
      <c r="E1047594" s="5"/>
      <c r="F1047594" s="5"/>
      <c r="G1047594" s="5"/>
      <c r="XBU1047594"/>
      <c r="XBV1047594"/>
      <c r="XBW1047594"/>
      <c r="XBX1047594"/>
      <c r="XBY1047594"/>
      <c r="XBZ1047594"/>
      <c r="XCA1047594"/>
      <c r="XCB1047594"/>
      <c r="XCC1047594"/>
      <c r="XCD1047594"/>
      <c r="XCE1047594"/>
      <c r="XCF1047594"/>
      <c r="XCG1047594"/>
      <c r="XCH1047594"/>
      <c r="XCI1047594"/>
      <c r="XCJ1047594"/>
      <c r="XCK1047594"/>
      <c r="XCL1047594"/>
      <c r="XCM1047594"/>
      <c r="XCN1047594"/>
      <c r="XCO1047594"/>
      <c r="XCP1047594"/>
      <c r="XCQ1047594"/>
      <c r="XCR1047594"/>
      <c r="XCS1047594"/>
      <c r="XCT1047594"/>
      <c r="XCU1047594"/>
      <c r="XCV1047594"/>
      <c r="XCW1047594"/>
      <c r="XCX1047594"/>
      <c r="XCY1047594"/>
    </row>
    <row r="1047595" s="1" customFormat="1" spans="1:16327">
      <c r="A1047595" s="5"/>
      <c r="B1047595" s="5"/>
      <c r="C1047595" s="5"/>
      <c r="D1047595" s="5"/>
      <c r="E1047595" s="5"/>
      <c r="F1047595" s="5"/>
      <c r="G1047595" s="5"/>
      <c r="XBU1047595"/>
      <c r="XBV1047595"/>
      <c r="XBW1047595"/>
      <c r="XBX1047595"/>
      <c r="XBY1047595"/>
      <c r="XBZ1047595"/>
      <c r="XCA1047595"/>
      <c r="XCB1047595"/>
      <c r="XCC1047595"/>
      <c r="XCD1047595"/>
      <c r="XCE1047595"/>
      <c r="XCF1047595"/>
      <c r="XCG1047595"/>
      <c r="XCH1047595"/>
      <c r="XCI1047595"/>
      <c r="XCJ1047595"/>
      <c r="XCK1047595"/>
      <c r="XCL1047595"/>
      <c r="XCM1047595"/>
      <c r="XCN1047595"/>
      <c r="XCO1047595"/>
      <c r="XCP1047595"/>
      <c r="XCQ1047595"/>
      <c r="XCR1047595"/>
      <c r="XCS1047595"/>
      <c r="XCT1047595"/>
      <c r="XCU1047595"/>
      <c r="XCV1047595"/>
      <c r="XCW1047595"/>
      <c r="XCX1047595"/>
      <c r="XCY1047595"/>
    </row>
    <row r="1047596" s="1" customFormat="1" spans="1:16327">
      <c r="A1047596" s="5"/>
      <c r="B1047596" s="5"/>
      <c r="C1047596" s="5"/>
      <c r="D1047596" s="5"/>
      <c r="E1047596" s="5"/>
      <c r="F1047596" s="5"/>
      <c r="G1047596" s="5"/>
      <c r="XBU1047596"/>
      <c r="XBV1047596"/>
      <c r="XBW1047596"/>
      <c r="XBX1047596"/>
      <c r="XBY1047596"/>
      <c r="XBZ1047596"/>
      <c r="XCA1047596"/>
      <c r="XCB1047596"/>
      <c r="XCC1047596"/>
      <c r="XCD1047596"/>
      <c r="XCE1047596"/>
      <c r="XCF1047596"/>
      <c r="XCG1047596"/>
      <c r="XCH1047596"/>
      <c r="XCI1047596"/>
      <c r="XCJ1047596"/>
      <c r="XCK1047596"/>
      <c r="XCL1047596"/>
      <c r="XCM1047596"/>
      <c r="XCN1047596"/>
      <c r="XCO1047596"/>
      <c r="XCP1047596"/>
      <c r="XCQ1047596"/>
      <c r="XCR1047596"/>
      <c r="XCS1047596"/>
      <c r="XCT1047596"/>
      <c r="XCU1047596"/>
      <c r="XCV1047596"/>
      <c r="XCW1047596"/>
      <c r="XCX1047596"/>
      <c r="XCY1047596"/>
    </row>
    <row r="1047597" s="1" customFormat="1" spans="1:16327">
      <c r="A1047597" s="5"/>
      <c r="B1047597" s="5"/>
      <c r="C1047597" s="5"/>
      <c r="D1047597" s="5"/>
      <c r="E1047597" s="5"/>
      <c r="F1047597" s="5"/>
      <c r="G1047597" s="5"/>
      <c r="XBU1047597"/>
      <c r="XBV1047597"/>
      <c r="XBW1047597"/>
      <c r="XBX1047597"/>
      <c r="XBY1047597"/>
      <c r="XBZ1047597"/>
      <c r="XCA1047597"/>
      <c r="XCB1047597"/>
      <c r="XCC1047597"/>
      <c r="XCD1047597"/>
      <c r="XCE1047597"/>
      <c r="XCF1047597"/>
      <c r="XCG1047597"/>
      <c r="XCH1047597"/>
      <c r="XCI1047597"/>
      <c r="XCJ1047597"/>
      <c r="XCK1047597"/>
      <c r="XCL1047597"/>
      <c r="XCM1047597"/>
      <c r="XCN1047597"/>
      <c r="XCO1047597"/>
      <c r="XCP1047597"/>
      <c r="XCQ1047597"/>
      <c r="XCR1047597"/>
      <c r="XCS1047597"/>
      <c r="XCT1047597"/>
      <c r="XCU1047597"/>
      <c r="XCV1047597"/>
      <c r="XCW1047597"/>
      <c r="XCX1047597"/>
      <c r="XCY1047597"/>
    </row>
    <row r="1047598" s="1" customFormat="1" spans="1:16327">
      <c r="A1047598" s="5"/>
      <c r="B1047598" s="5"/>
      <c r="C1047598" s="5"/>
      <c r="D1047598" s="5"/>
      <c r="E1047598" s="5"/>
      <c r="F1047598" s="5"/>
      <c r="G1047598" s="5"/>
      <c r="XBU1047598"/>
      <c r="XBV1047598"/>
      <c r="XBW1047598"/>
      <c r="XBX1047598"/>
      <c r="XBY1047598"/>
      <c r="XBZ1047598"/>
      <c r="XCA1047598"/>
      <c r="XCB1047598"/>
      <c r="XCC1047598"/>
      <c r="XCD1047598"/>
      <c r="XCE1047598"/>
      <c r="XCF1047598"/>
      <c r="XCG1047598"/>
      <c r="XCH1047598"/>
      <c r="XCI1047598"/>
      <c r="XCJ1047598"/>
      <c r="XCK1047598"/>
      <c r="XCL1047598"/>
      <c r="XCM1047598"/>
      <c r="XCN1047598"/>
      <c r="XCO1047598"/>
      <c r="XCP1047598"/>
      <c r="XCQ1047598"/>
      <c r="XCR1047598"/>
      <c r="XCS1047598"/>
      <c r="XCT1047598"/>
      <c r="XCU1047598"/>
      <c r="XCV1047598"/>
      <c r="XCW1047598"/>
      <c r="XCX1047598"/>
      <c r="XCY1047598"/>
    </row>
    <row r="1047599" s="1" customFormat="1" spans="1:16327">
      <c r="A1047599" s="5"/>
      <c r="B1047599" s="5"/>
      <c r="C1047599" s="5"/>
      <c r="D1047599" s="5"/>
      <c r="E1047599" s="5"/>
      <c r="F1047599" s="5"/>
      <c r="G1047599" s="5"/>
      <c r="XBU1047599"/>
      <c r="XBV1047599"/>
      <c r="XBW1047599"/>
      <c r="XBX1047599"/>
      <c r="XBY1047599"/>
      <c r="XBZ1047599"/>
      <c r="XCA1047599"/>
      <c r="XCB1047599"/>
      <c r="XCC1047599"/>
      <c r="XCD1047599"/>
      <c r="XCE1047599"/>
      <c r="XCF1047599"/>
      <c r="XCG1047599"/>
      <c r="XCH1047599"/>
      <c r="XCI1047599"/>
      <c r="XCJ1047599"/>
      <c r="XCK1047599"/>
      <c r="XCL1047599"/>
      <c r="XCM1047599"/>
      <c r="XCN1047599"/>
      <c r="XCO1047599"/>
      <c r="XCP1047599"/>
      <c r="XCQ1047599"/>
      <c r="XCR1047599"/>
      <c r="XCS1047599"/>
      <c r="XCT1047599"/>
      <c r="XCU1047599"/>
      <c r="XCV1047599"/>
      <c r="XCW1047599"/>
      <c r="XCX1047599"/>
      <c r="XCY1047599"/>
    </row>
    <row r="1047600" s="1" customFormat="1" spans="1:16327">
      <c r="A1047600" s="5"/>
      <c r="B1047600" s="5"/>
      <c r="C1047600" s="5"/>
      <c r="D1047600" s="5"/>
      <c r="E1047600" s="5"/>
      <c r="F1047600" s="5"/>
      <c r="G1047600" s="5"/>
      <c r="XBU1047600"/>
      <c r="XBV1047600"/>
      <c r="XBW1047600"/>
      <c r="XBX1047600"/>
      <c r="XBY1047600"/>
      <c r="XBZ1047600"/>
      <c r="XCA1047600"/>
      <c r="XCB1047600"/>
      <c r="XCC1047600"/>
      <c r="XCD1047600"/>
      <c r="XCE1047600"/>
      <c r="XCF1047600"/>
      <c r="XCG1047600"/>
      <c r="XCH1047600"/>
      <c r="XCI1047600"/>
      <c r="XCJ1047600"/>
      <c r="XCK1047600"/>
      <c r="XCL1047600"/>
      <c r="XCM1047600"/>
      <c r="XCN1047600"/>
      <c r="XCO1047600"/>
      <c r="XCP1047600"/>
      <c r="XCQ1047600"/>
      <c r="XCR1047600"/>
      <c r="XCS1047600"/>
      <c r="XCT1047600"/>
      <c r="XCU1047600"/>
      <c r="XCV1047600"/>
      <c r="XCW1047600"/>
      <c r="XCX1047600"/>
      <c r="XCY1047600"/>
    </row>
    <row r="1047601" s="1" customFormat="1" spans="1:16327">
      <c r="A1047601" s="5"/>
      <c r="B1047601" s="5"/>
      <c r="C1047601" s="5"/>
      <c r="D1047601" s="5"/>
      <c r="E1047601" s="5"/>
      <c r="F1047601" s="5"/>
      <c r="G1047601" s="5"/>
      <c r="XBU1047601"/>
      <c r="XBV1047601"/>
      <c r="XBW1047601"/>
      <c r="XBX1047601"/>
      <c r="XBY1047601"/>
      <c r="XBZ1047601"/>
      <c r="XCA1047601"/>
      <c r="XCB1047601"/>
      <c r="XCC1047601"/>
      <c r="XCD1047601"/>
      <c r="XCE1047601"/>
      <c r="XCF1047601"/>
      <c r="XCG1047601"/>
      <c r="XCH1047601"/>
      <c r="XCI1047601"/>
      <c r="XCJ1047601"/>
      <c r="XCK1047601"/>
      <c r="XCL1047601"/>
      <c r="XCM1047601"/>
      <c r="XCN1047601"/>
      <c r="XCO1047601"/>
      <c r="XCP1047601"/>
      <c r="XCQ1047601"/>
      <c r="XCR1047601"/>
      <c r="XCS1047601"/>
      <c r="XCT1047601"/>
      <c r="XCU1047601"/>
      <c r="XCV1047601"/>
      <c r="XCW1047601"/>
      <c r="XCX1047601"/>
      <c r="XCY1047601"/>
    </row>
    <row r="1047602" s="1" customFormat="1" spans="1:16327">
      <c r="A1047602" s="5"/>
      <c r="B1047602" s="5"/>
      <c r="C1047602" s="5"/>
      <c r="D1047602" s="5"/>
      <c r="E1047602" s="5"/>
      <c r="F1047602" s="5"/>
      <c r="G1047602" s="5"/>
      <c r="XBU1047602"/>
      <c r="XBV1047602"/>
      <c r="XBW1047602"/>
      <c r="XBX1047602"/>
      <c r="XBY1047602"/>
      <c r="XBZ1047602"/>
      <c r="XCA1047602"/>
      <c r="XCB1047602"/>
      <c r="XCC1047602"/>
      <c r="XCD1047602"/>
      <c r="XCE1047602"/>
      <c r="XCF1047602"/>
      <c r="XCG1047602"/>
      <c r="XCH1047602"/>
      <c r="XCI1047602"/>
      <c r="XCJ1047602"/>
      <c r="XCK1047602"/>
      <c r="XCL1047602"/>
      <c r="XCM1047602"/>
      <c r="XCN1047602"/>
      <c r="XCO1047602"/>
      <c r="XCP1047602"/>
      <c r="XCQ1047602"/>
      <c r="XCR1047602"/>
      <c r="XCS1047602"/>
      <c r="XCT1047602"/>
      <c r="XCU1047602"/>
      <c r="XCV1047602"/>
      <c r="XCW1047602"/>
      <c r="XCX1047602"/>
      <c r="XCY1047602"/>
    </row>
    <row r="1047603" s="1" customFormat="1" spans="1:16327">
      <c r="A1047603" s="5"/>
      <c r="B1047603" s="5"/>
      <c r="C1047603" s="5"/>
      <c r="D1047603" s="5"/>
      <c r="E1047603" s="5"/>
      <c r="F1047603" s="5"/>
      <c r="G1047603" s="5"/>
      <c r="XBU1047603"/>
      <c r="XBV1047603"/>
      <c r="XBW1047603"/>
      <c r="XBX1047603"/>
      <c r="XBY1047603"/>
      <c r="XBZ1047603"/>
      <c r="XCA1047603"/>
      <c r="XCB1047603"/>
      <c r="XCC1047603"/>
      <c r="XCD1047603"/>
      <c r="XCE1047603"/>
      <c r="XCF1047603"/>
      <c r="XCG1047603"/>
      <c r="XCH1047603"/>
      <c r="XCI1047603"/>
      <c r="XCJ1047603"/>
      <c r="XCK1047603"/>
      <c r="XCL1047603"/>
      <c r="XCM1047603"/>
      <c r="XCN1047603"/>
      <c r="XCO1047603"/>
      <c r="XCP1047603"/>
      <c r="XCQ1047603"/>
      <c r="XCR1047603"/>
      <c r="XCS1047603"/>
      <c r="XCT1047603"/>
      <c r="XCU1047603"/>
      <c r="XCV1047603"/>
      <c r="XCW1047603"/>
      <c r="XCX1047603"/>
      <c r="XCY1047603"/>
    </row>
    <row r="1047604" s="1" customFormat="1" spans="1:16327">
      <c r="A1047604" s="5"/>
      <c r="B1047604" s="5"/>
      <c r="C1047604" s="5"/>
      <c r="D1047604" s="5"/>
      <c r="E1047604" s="5"/>
      <c r="F1047604" s="5"/>
      <c r="G1047604" s="5"/>
      <c r="XBU1047604"/>
      <c r="XBV1047604"/>
      <c r="XBW1047604"/>
      <c r="XBX1047604"/>
      <c r="XBY1047604"/>
      <c r="XBZ1047604"/>
      <c r="XCA1047604"/>
      <c r="XCB1047604"/>
      <c r="XCC1047604"/>
      <c r="XCD1047604"/>
      <c r="XCE1047604"/>
      <c r="XCF1047604"/>
      <c r="XCG1047604"/>
      <c r="XCH1047604"/>
      <c r="XCI1047604"/>
      <c r="XCJ1047604"/>
      <c r="XCK1047604"/>
      <c r="XCL1047604"/>
      <c r="XCM1047604"/>
      <c r="XCN1047604"/>
      <c r="XCO1047604"/>
      <c r="XCP1047604"/>
      <c r="XCQ1047604"/>
      <c r="XCR1047604"/>
      <c r="XCS1047604"/>
      <c r="XCT1047604"/>
      <c r="XCU1047604"/>
      <c r="XCV1047604"/>
      <c r="XCW1047604"/>
      <c r="XCX1047604"/>
      <c r="XCY1047604"/>
    </row>
    <row r="1047605" s="1" customFormat="1" spans="1:16327">
      <c r="A1047605" s="5"/>
      <c r="B1047605" s="5"/>
      <c r="C1047605" s="5"/>
      <c r="D1047605" s="5"/>
      <c r="E1047605" s="5"/>
      <c r="F1047605" s="5"/>
      <c r="G1047605" s="5"/>
      <c r="XBU1047605"/>
      <c r="XBV1047605"/>
      <c r="XBW1047605"/>
      <c r="XBX1047605"/>
      <c r="XBY1047605"/>
      <c r="XBZ1047605"/>
      <c r="XCA1047605"/>
      <c r="XCB1047605"/>
      <c r="XCC1047605"/>
      <c r="XCD1047605"/>
      <c r="XCE1047605"/>
      <c r="XCF1047605"/>
      <c r="XCG1047605"/>
      <c r="XCH1047605"/>
      <c r="XCI1047605"/>
      <c r="XCJ1047605"/>
      <c r="XCK1047605"/>
      <c r="XCL1047605"/>
      <c r="XCM1047605"/>
      <c r="XCN1047605"/>
      <c r="XCO1047605"/>
      <c r="XCP1047605"/>
      <c r="XCQ1047605"/>
      <c r="XCR1047605"/>
      <c r="XCS1047605"/>
      <c r="XCT1047605"/>
      <c r="XCU1047605"/>
      <c r="XCV1047605"/>
      <c r="XCW1047605"/>
      <c r="XCX1047605"/>
      <c r="XCY1047605"/>
    </row>
    <row r="1047606" s="1" customFormat="1" spans="1:16327">
      <c r="A1047606" s="5"/>
      <c r="B1047606" s="5"/>
      <c r="C1047606" s="5"/>
      <c r="D1047606" s="5"/>
      <c r="E1047606" s="5"/>
      <c r="F1047606" s="5"/>
      <c r="G1047606" s="5"/>
      <c r="XBU1047606"/>
      <c r="XBV1047606"/>
      <c r="XBW1047606"/>
      <c r="XBX1047606"/>
      <c r="XBY1047606"/>
      <c r="XBZ1047606"/>
      <c r="XCA1047606"/>
      <c r="XCB1047606"/>
      <c r="XCC1047606"/>
      <c r="XCD1047606"/>
      <c r="XCE1047606"/>
      <c r="XCF1047606"/>
      <c r="XCG1047606"/>
      <c r="XCH1047606"/>
      <c r="XCI1047606"/>
      <c r="XCJ1047606"/>
      <c r="XCK1047606"/>
      <c r="XCL1047606"/>
      <c r="XCM1047606"/>
      <c r="XCN1047606"/>
      <c r="XCO1047606"/>
      <c r="XCP1047606"/>
      <c r="XCQ1047606"/>
      <c r="XCR1047606"/>
      <c r="XCS1047606"/>
      <c r="XCT1047606"/>
      <c r="XCU1047606"/>
      <c r="XCV1047606"/>
      <c r="XCW1047606"/>
      <c r="XCX1047606"/>
      <c r="XCY1047606"/>
    </row>
    <row r="1047607" s="1" customFormat="1" spans="1:16327">
      <c r="A1047607" s="5"/>
      <c r="B1047607" s="5"/>
      <c r="C1047607" s="5"/>
      <c r="D1047607" s="5"/>
      <c r="E1047607" s="5"/>
      <c r="F1047607" s="5"/>
      <c r="G1047607" s="5"/>
      <c r="XBU1047607"/>
      <c r="XBV1047607"/>
      <c r="XBW1047607"/>
      <c r="XBX1047607"/>
      <c r="XBY1047607"/>
      <c r="XBZ1047607"/>
      <c r="XCA1047607"/>
      <c r="XCB1047607"/>
      <c r="XCC1047607"/>
      <c r="XCD1047607"/>
      <c r="XCE1047607"/>
      <c r="XCF1047607"/>
      <c r="XCG1047607"/>
      <c r="XCH1047607"/>
      <c r="XCI1047607"/>
      <c r="XCJ1047607"/>
      <c r="XCK1047607"/>
      <c r="XCL1047607"/>
      <c r="XCM1047607"/>
      <c r="XCN1047607"/>
      <c r="XCO1047607"/>
      <c r="XCP1047607"/>
      <c r="XCQ1047607"/>
      <c r="XCR1047607"/>
      <c r="XCS1047607"/>
      <c r="XCT1047607"/>
      <c r="XCU1047607"/>
      <c r="XCV1047607"/>
      <c r="XCW1047607"/>
      <c r="XCX1047607"/>
      <c r="XCY1047607"/>
    </row>
    <row r="1047608" s="1" customFormat="1" spans="1:16327">
      <c r="A1047608" s="5"/>
      <c r="B1047608" s="5"/>
      <c r="C1047608" s="5"/>
      <c r="D1047608" s="5"/>
      <c r="E1047608" s="5"/>
      <c r="F1047608" s="5"/>
      <c r="G1047608" s="5"/>
      <c r="XBU1047608"/>
      <c r="XBV1047608"/>
      <c r="XBW1047608"/>
      <c r="XBX1047608"/>
      <c r="XBY1047608"/>
      <c r="XBZ1047608"/>
      <c r="XCA1047608"/>
      <c r="XCB1047608"/>
      <c r="XCC1047608"/>
      <c r="XCD1047608"/>
      <c r="XCE1047608"/>
      <c r="XCF1047608"/>
      <c r="XCG1047608"/>
      <c r="XCH1047608"/>
      <c r="XCI1047608"/>
      <c r="XCJ1047608"/>
      <c r="XCK1047608"/>
      <c r="XCL1047608"/>
      <c r="XCM1047608"/>
      <c r="XCN1047608"/>
      <c r="XCO1047608"/>
      <c r="XCP1047608"/>
      <c r="XCQ1047608"/>
      <c r="XCR1047608"/>
      <c r="XCS1047608"/>
      <c r="XCT1047608"/>
      <c r="XCU1047608"/>
      <c r="XCV1047608"/>
      <c r="XCW1047608"/>
      <c r="XCX1047608"/>
      <c r="XCY1047608"/>
    </row>
    <row r="1047609" s="1" customFormat="1" spans="1:16327">
      <c r="A1047609" s="5"/>
      <c r="B1047609" s="5"/>
      <c r="C1047609" s="5"/>
      <c r="D1047609" s="5"/>
      <c r="E1047609" s="5"/>
      <c r="F1047609" s="5"/>
      <c r="G1047609" s="5"/>
      <c r="XBU1047609"/>
      <c r="XBV1047609"/>
      <c r="XBW1047609"/>
      <c r="XBX1047609"/>
      <c r="XBY1047609"/>
      <c r="XBZ1047609"/>
      <c r="XCA1047609"/>
      <c r="XCB1047609"/>
      <c r="XCC1047609"/>
      <c r="XCD1047609"/>
      <c r="XCE1047609"/>
      <c r="XCF1047609"/>
      <c r="XCG1047609"/>
      <c r="XCH1047609"/>
      <c r="XCI1047609"/>
      <c r="XCJ1047609"/>
      <c r="XCK1047609"/>
      <c r="XCL1047609"/>
      <c r="XCM1047609"/>
      <c r="XCN1047609"/>
      <c r="XCO1047609"/>
      <c r="XCP1047609"/>
      <c r="XCQ1047609"/>
      <c r="XCR1047609"/>
      <c r="XCS1047609"/>
      <c r="XCT1047609"/>
      <c r="XCU1047609"/>
      <c r="XCV1047609"/>
      <c r="XCW1047609"/>
      <c r="XCX1047609"/>
      <c r="XCY1047609"/>
    </row>
    <row r="1047610" s="1" customFormat="1" spans="1:16327">
      <c r="A1047610" s="5"/>
      <c r="B1047610" s="5"/>
      <c r="C1047610" s="5"/>
      <c r="D1047610" s="5"/>
      <c r="E1047610" s="5"/>
      <c r="F1047610" s="5"/>
      <c r="G1047610" s="5"/>
      <c r="XBU1047610"/>
      <c r="XBV1047610"/>
      <c r="XBW1047610"/>
      <c r="XBX1047610"/>
      <c r="XBY1047610"/>
      <c r="XBZ1047610"/>
      <c r="XCA1047610"/>
      <c r="XCB1047610"/>
      <c r="XCC1047610"/>
      <c r="XCD1047610"/>
      <c r="XCE1047610"/>
      <c r="XCF1047610"/>
      <c r="XCG1047610"/>
      <c r="XCH1047610"/>
      <c r="XCI1047610"/>
      <c r="XCJ1047610"/>
      <c r="XCK1047610"/>
      <c r="XCL1047610"/>
      <c r="XCM1047610"/>
      <c r="XCN1047610"/>
      <c r="XCO1047610"/>
      <c r="XCP1047610"/>
      <c r="XCQ1047610"/>
      <c r="XCR1047610"/>
      <c r="XCS1047610"/>
      <c r="XCT1047610"/>
      <c r="XCU1047610"/>
      <c r="XCV1047610"/>
      <c r="XCW1047610"/>
      <c r="XCX1047610"/>
      <c r="XCY1047610"/>
    </row>
    <row r="1047611" s="1" customFormat="1" spans="1:16327">
      <c r="A1047611" s="5"/>
      <c r="B1047611" s="5"/>
      <c r="C1047611" s="5"/>
      <c r="D1047611" s="5"/>
      <c r="E1047611" s="5"/>
      <c r="F1047611" s="5"/>
      <c r="G1047611" s="5"/>
      <c r="XBU1047611"/>
      <c r="XBV1047611"/>
      <c r="XBW1047611"/>
      <c r="XBX1047611"/>
      <c r="XBY1047611"/>
      <c r="XBZ1047611"/>
      <c r="XCA1047611"/>
      <c r="XCB1047611"/>
      <c r="XCC1047611"/>
      <c r="XCD1047611"/>
      <c r="XCE1047611"/>
      <c r="XCF1047611"/>
      <c r="XCG1047611"/>
      <c r="XCH1047611"/>
      <c r="XCI1047611"/>
      <c r="XCJ1047611"/>
      <c r="XCK1047611"/>
      <c r="XCL1047611"/>
      <c r="XCM1047611"/>
      <c r="XCN1047611"/>
      <c r="XCO1047611"/>
      <c r="XCP1047611"/>
      <c r="XCQ1047611"/>
      <c r="XCR1047611"/>
      <c r="XCS1047611"/>
      <c r="XCT1047611"/>
      <c r="XCU1047611"/>
      <c r="XCV1047611"/>
      <c r="XCW1047611"/>
      <c r="XCX1047611"/>
      <c r="XCY1047611"/>
    </row>
    <row r="1047612" s="1" customFormat="1" spans="1:16327">
      <c r="A1047612" s="5"/>
      <c r="B1047612" s="5"/>
      <c r="C1047612" s="5"/>
      <c r="D1047612" s="5"/>
      <c r="E1047612" s="5"/>
      <c r="F1047612" s="5"/>
      <c r="G1047612" s="5"/>
      <c r="XBU1047612"/>
      <c r="XBV1047612"/>
      <c r="XBW1047612"/>
      <c r="XBX1047612"/>
      <c r="XBY1047612"/>
      <c r="XBZ1047612"/>
      <c r="XCA1047612"/>
      <c r="XCB1047612"/>
      <c r="XCC1047612"/>
      <c r="XCD1047612"/>
      <c r="XCE1047612"/>
      <c r="XCF1047612"/>
      <c r="XCG1047612"/>
      <c r="XCH1047612"/>
      <c r="XCI1047612"/>
      <c r="XCJ1047612"/>
      <c r="XCK1047612"/>
      <c r="XCL1047612"/>
      <c r="XCM1047612"/>
      <c r="XCN1047612"/>
      <c r="XCO1047612"/>
      <c r="XCP1047612"/>
      <c r="XCQ1047612"/>
      <c r="XCR1047612"/>
      <c r="XCS1047612"/>
      <c r="XCT1047612"/>
      <c r="XCU1047612"/>
      <c r="XCV1047612"/>
      <c r="XCW1047612"/>
      <c r="XCX1047612"/>
      <c r="XCY1047612"/>
    </row>
    <row r="1047613" s="1" customFormat="1" spans="1:16327">
      <c r="A1047613" s="5"/>
      <c r="B1047613" s="5"/>
      <c r="C1047613" s="5"/>
      <c r="D1047613" s="5"/>
      <c r="E1047613" s="5"/>
      <c r="F1047613" s="5"/>
      <c r="G1047613" s="5"/>
      <c r="XBU1047613"/>
      <c r="XBV1047613"/>
      <c r="XBW1047613"/>
      <c r="XBX1047613"/>
      <c r="XBY1047613"/>
      <c r="XBZ1047613"/>
      <c r="XCA1047613"/>
      <c r="XCB1047613"/>
      <c r="XCC1047613"/>
      <c r="XCD1047613"/>
      <c r="XCE1047613"/>
      <c r="XCF1047613"/>
      <c r="XCG1047613"/>
      <c r="XCH1047613"/>
      <c r="XCI1047613"/>
      <c r="XCJ1047613"/>
      <c r="XCK1047613"/>
      <c r="XCL1047613"/>
      <c r="XCM1047613"/>
      <c r="XCN1047613"/>
      <c r="XCO1047613"/>
      <c r="XCP1047613"/>
      <c r="XCQ1047613"/>
      <c r="XCR1047613"/>
      <c r="XCS1047613"/>
      <c r="XCT1047613"/>
      <c r="XCU1047613"/>
      <c r="XCV1047613"/>
      <c r="XCW1047613"/>
      <c r="XCX1047613"/>
      <c r="XCY1047613"/>
    </row>
    <row r="1047614" s="1" customFormat="1" spans="1:16327">
      <c r="A1047614" s="5"/>
      <c r="B1047614" s="5"/>
      <c r="C1047614" s="5"/>
      <c r="D1047614" s="5"/>
      <c r="E1047614" s="5"/>
      <c r="F1047614" s="5"/>
      <c r="G1047614" s="5"/>
      <c r="XBU1047614"/>
      <c r="XBV1047614"/>
      <c r="XBW1047614"/>
      <c r="XBX1047614"/>
      <c r="XBY1047614"/>
      <c r="XBZ1047614"/>
      <c r="XCA1047614"/>
      <c r="XCB1047614"/>
      <c r="XCC1047614"/>
      <c r="XCD1047614"/>
      <c r="XCE1047614"/>
      <c r="XCF1047614"/>
      <c r="XCG1047614"/>
      <c r="XCH1047614"/>
      <c r="XCI1047614"/>
      <c r="XCJ1047614"/>
      <c r="XCK1047614"/>
      <c r="XCL1047614"/>
      <c r="XCM1047614"/>
      <c r="XCN1047614"/>
      <c r="XCO1047614"/>
      <c r="XCP1047614"/>
      <c r="XCQ1047614"/>
      <c r="XCR1047614"/>
      <c r="XCS1047614"/>
      <c r="XCT1047614"/>
      <c r="XCU1047614"/>
      <c r="XCV1047614"/>
      <c r="XCW1047614"/>
      <c r="XCX1047614"/>
      <c r="XCY1047614"/>
    </row>
    <row r="1047615" s="1" customFormat="1" spans="1:16327">
      <c r="A1047615" s="5"/>
      <c r="B1047615" s="5"/>
      <c r="C1047615" s="5"/>
      <c r="D1047615" s="5"/>
      <c r="E1047615" s="5"/>
      <c r="F1047615" s="5"/>
      <c r="G1047615" s="5"/>
      <c r="XBU1047615"/>
      <c r="XBV1047615"/>
      <c r="XBW1047615"/>
      <c r="XBX1047615"/>
      <c r="XBY1047615"/>
      <c r="XBZ1047615"/>
      <c r="XCA1047615"/>
      <c r="XCB1047615"/>
      <c r="XCC1047615"/>
      <c r="XCD1047615"/>
      <c r="XCE1047615"/>
      <c r="XCF1047615"/>
      <c r="XCG1047615"/>
      <c r="XCH1047615"/>
      <c r="XCI1047615"/>
      <c r="XCJ1047615"/>
      <c r="XCK1047615"/>
      <c r="XCL1047615"/>
      <c r="XCM1047615"/>
      <c r="XCN1047615"/>
      <c r="XCO1047615"/>
      <c r="XCP1047615"/>
      <c r="XCQ1047615"/>
      <c r="XCR1047615"/>
      <c r="XCS1047615"/>
      <c r="XCT1047615"/>
      <c r="XCU1047615"/>
      <c r="XCV1047615"/>
      <c r="XCW1047615"/>
      <c r="XCX1047615"/>
      <c r="XCY1047615"/>
    </row>
    <row r="1047616" s="1" customFormat="1" spans="1:16327">
      <c r="A1047616" s="5"/>
      <c r="B1047616" s="5"/>
      <c r="C1047616" s="5"/>
      <c r="D1047616" s="5"/>
      <c r="E1047616" s="5"/>
      <c r="F1047616" s="5"/>
      <c r="G1047616" s="5"/>
      <c r="XBU1047616"/>
      <c r="XBV1047616"/>
      <c r="XBW1047616"/>
      <c r="XBX1047616"/>
      <c r="XBY1047616"/>
      <c r="XBZ1047616"/>
      <c r="XCA1047616"/>
      <c r="XCB1047616"/>
      <c r="XCC1047616"/>
      <c r="XCD1047616"/>
      <c r="XCE1047616"/>
      <c r="XCF1047616"/>
      <c r="XCG1047616"/>
      <c r="XCH1047616"/>
      <c r="XCI1047616"/>
      <c r="XCJ1047616"/>
      <c r="XCK1047616"/>
      <c r="XCL1047616"/>
      <c r="XCM1047616"/>
      <c r="XCN1047616"/>
      <c r="XCO1047616"/>
      <c r="XCP1047616"/>
      <c r="XCQ1047616"/>
      <c r="XCR1047616"/>
      <c r="XCS1047616"/>
      <c r="XCT1047616"/>
      <c r="XCU1047616"/>
      <c r="XCV1047616"/>
      <c r="XCW1047616"/>
      <c r="XCX1047616"/>
      <c r="XCY1047616"/>
    </row>
    <row r="1047617" s="1" customFormat="1" spans="1:16327">
      <c r="A1047617" s="5"/>
      <c r="B1047617" s="5"/>
      <c r="C1047617" s="5"/>
      <c r="D1047617" s="5"/>
      <c r="E1047617" s="5"/>
      <c r="F1047617" s="5"/>
      <c r="G1047617" s="5"/>
      <c r="XBU1047617"/>
      <c r="XBV1047617"/>
      <c r="XBW1047617"/>
      <c r="XBX1047617"/>
      <c r="XBY1047617"/>
      <c r="XBZ1047617"/>
      <c r="XCA1047617"/>
      <c r="XCB1047617"/>
      <c r="XCC1047617"/>
      <c r="XCD1047617"/>
      <c r="XCE1047617"/>
      <c r="XCF1047617"/>
      <c r="XCG1047617"/>
      <c r="XCH1047617"/>
      <c r="XCI1047617"/>
      <c r="XCJ1047617"/>
      <c r="XCK1047617"/>
      <c r="XCL1047617"/>
      <c r="XCM1047617"/>
      <c r="XCN1047617"/>
      <c r="XCO1047617"/>
      <c r="XCP1047617"/>
      <c r="XCQ1047617"/>
      <c r="XCR1047617"/>
      <c r="XCS1047617"/>
      <c r="XCT1047617"/>
      <c r="XCU1047617"/>
      <c r="XCV1047617"/>
      <c r="XCW1047617"/>
      <c r="XCX1047617"/>
      <c r="XCY1047617"/>
    </row>
    <row r="1047618" s="1" customFormat="1" spans="1:16327">
      <c r="A1047618" s="5"/>
      <c r="B1047618" s="5"/>
      <c r="C1047618" s="5"/>
      <c r="D1047618" s="5"/>
      <c r="E1047618" s="5"/>
      <c r="F1047618" s="5"/>
      <c r="G1047618" s="5"/>
      <c r="XBU1047618"/>
      <c r="XBV1047618"/>
      <c r="XBW1047618"/>
      <c r="XBX1047618"/>
      <c r="XBY1047618"/>
      <c r="XBZ1047618"/>
      <c r="XCA1047618"/>
      <c r="XCB1047618"/>
      <c r="XCC1047618"/>
      <c r="XCD1047618"/>
      <c r="XCE1047618"/>
      <c r="XCF1047618"/>
      <c r="XCG1047618"/>
      <c r="XCH1047618"/>
      <c r="XCI1047618"/>
      <c r="XCJ1047618"/>
      <c r="XCK1047618"/>
      <c r="XCL1047618"/>
      <c r="XCM1047618"/>
      <c r="XCN1047618"/>
      <c r="XCO1047618"/>
      <c r="XCP1047618"/>
      <c r="XCQ1047618"/>
      <c r="XCR1047618"/>
      <c r="XCS1047618"/>
      <c r="XCT1047618"/>
      <c r="XCU1047618"/>
      <c r="XCV1047618"/>
      <c r="XCW1047618"/>
      <c r="XCX1047618"/>
      <c r="XCY1047618"/>
    </row>
    <row r="1047619" s="1" customFormat="1" spans="1:16327">
      <c r="A1047619" s="5"/>
      <c r="B1047619" s="5"/>
      <c r="C1047619" s="5"/>
      <c r="D1047619" s="5"/>
      <c r="E1047619" s="5"/>
      <c r="F1047619" s="5"/>
      <c r="G1047619" s="5"/>
      <c r="XBU1047619"/>
      <c r="XBV1047619"/>
      <c r="XBW1047619"/>
      <c r="XBX1047619"/>
      <c r="XBY1047619"/>
      <c r="XBZ1047619"/>
      <c r="XCA1047619"/>
      <c r="XCB1047619"/>
      <c r="XCC1047619"/>
      <c r="XCD1047619"/>
      <c r="XCE1047619"/>
      <c r="XCF1047619"/>
      <c r="XCG1047619"/>
      <c r="XCH1047619"/>
      <c r="XCI1047619"/>
      <c r="XCJ1047619"/>
      <c r="XCK1047619"/>
      <c r="XCL1047619"/>
      <c r="XCM1047619"/>
      <c r="XCN1047619"/>
      <c r="XCO1047619"/>
      <c r="XCP1047619"/>
      <c r="XCQ1047619"/>
      <c r="XCR1047619"/>
      <c r="XCS1047619"/>
      <c r="XCT1047619"/>
      <c r="XCU1047619"/>
      <c r="XCV1047619"/>
      <c r="XCW1047619"/>
      <c r="XCX1047619"/>
      <c r="XCY1047619"/>
    </row>
    <row r="1047620" s="1" customFormat="1" spans="1:16327">
      <c r="A1047620" s="5"/>
      <c r="B1047620" s="5"/>
      <c r="C1047620" s="5"/>
      <c r="D1047620" s="5"/>
      <c r="E1047620" s="5"/>
      <c r="F1047620" s="5"/>
      <c r="G1047620" s="5"/>
      <c r="XBU1047620"/>
      <c r="XBV1047620"/>
      <c r="XBW1047620"/>
      <c r="XBX1047620"/>
      <c r="XBY1047620"/>
      <c r="XBZ1047620"/>
      <c r="XCA1047620"/>
      <c r="XCB1047620"/>
      <c r="XCC1047620"/>
      <c r="XCD1047620"/>
      <c r="XCE1047620"/>
      <c r="XCF1047620"/>
      <c r="XCG1047620"/>
      <c r="XCH1047620"/>
      <c r="XCI1047620"/>
      <c r="XCJ1047620"/>
      <c r="XCK1047620"/>
      <c r="XCL1047620"/>
      <c r="XCM1047620"/>
      <c r="XCN1047620"/>
      <c r="XCO1047620"/>
      <c r="XCP1047620"/>
      <c r="XCQ1047620"/>
      <c r="XCR1047620"/>
      <c r="XCS1047620"/>
      <c r="XCT1047620"/>
      <c r="XCU1047620"/>
      <c r="XCV1047620"/>
      <c r="XCW1047620"/>
      <c r="XCX1047620"/>
      <c r="XCY1047620"/>
    </row>
    <row r="1047621" s="1" customFormat="1" spans="1:16327">
      <c r="A1047621" s="5"/>
      <c r="B1047621" s="5"/>
      <c r="C1047621" s="5"/>
      <c r="D1047621" s="5"/>
      <c r="E1047621" s="5"/>
      <c r="F1047621" s="5"/>
      <c r="G1047621" s="5"/>
      <c r="XBU1047621"/>
      <c r="XBV1047621"/>
      <c r="XBW1047621"/>
      <c r="XBX1047621"/>
      <c r="XBY1047621"/>
      <c r="XBZ1047621"/>
      <c r="XCA1047621"/>
      <c r="XCB1047621"/>
      <c r="XCC1047621"/>
      <c r="XCD1047621"/>
      <c r="XCE1047621"/>
      <c r="XCF1047621"/>
      <c r="XCG1047621"/>
      <c r="XCH1047621"/>
      <c r="XCI1047621"/>
      <c r="XCJ1047621"/>
      <c r="XCK1047621"/>
      <c r="XCL1047621"/>
      <c r="XCM1047621"/>
      <c r="XCN1047621"/>
      <c r="XCO1047621"/>
      <c r="XCP1047621"/>
      <c r="XCQ1047621"/>
      <c r="XCR1047621"/>
      <c r="XCS1047621"/>
      <c r="XCT1047621"/>
      <c r="XCU1047621"/>
      <c r="XCV1047621"/>
      <c r="XCW1047621"/>
      <c r="XCX1047621"/>
      <c r="XCY1047621"/>
    </row>
    <row r="1047622" s="1" customFormat="1" spans="1:16327">
      <c r="A1047622" s="5"/>
      <c r="B1047622" s="5"/>
      <c r="C1047622" s="5"/>
      <c r="D1047622" s="5"/>
      <c r="E1047622" s="5"/>
      <c r="F1047622" s="5"/>
      <c r="G1047622" s="5"/>
      <c r="XBU1047622"/>
      <c r="XBV1047622"/>
      <c r="XBW1047622"/>
      <c r="XBX1047622"/>
      <c r="XBY1047622"/>
      <c r="XBZ1047622"/>
      <c r="XCA1047622"/>
      <c r="XCB1047622"/>
      <c r="XCC1047622"/>
      <c r="XCD1047622"/>
      <c r="XCE1047622"/>
      <c r="XCF1047622"/>
      <c r="XCG1047622"/>
      <c r="XCH1047622"/>
      <c r="XCI1047622"/>
      <c r="XCJ1047622"/>
      <c r="XCK1047622"/>
      <c r="XCL1047622"/>
      <c r="XCM1047622"/>
      <c r="XCN1047622"/>
      <c r="XCO1047622"/>
      <c r="XCP1047622"/>
      <c r="XCQ1047622"/>
      <c r="XCR1047622"/>
      <c r="XCS1047622"/>
      <c r="XCT1047622"/>
      <c r="XCU1047622"/>
      <c r="XCV1047622"/>
      <c r="XCW1047622"/>
      <c r="XCX1047622"/>
      <c r="XCY1047622"/>
    </row>
    <row r="1047623" s="1" customFormat="1" spans="1:16327">
      <c r="A1047623" s="5"/>
      <c r="B1047623" s="5"/>
      <c r="C1047623" s="5"/>
      <c r="D1047623" s="5"/>
      <c r="E1047623" s="5"/>
      <c r="F1047623" s="5"/>
      <c r="G1047623" s="5"/>
      <c r="XBU1047623"/>
      <c r="XBV1047623"/>
      <c r="XBW1047623"/>
      <c r="XBX1047623"/>
      <c r="XBY1047623"/>
      <c r="XBZ1047623"/>
      <c r="XCA1047623"/>
      <c r="XCB1047623"/>
      <c r="XCC1047623"/>
      <c r="XCD1047623"/>
      <c r="XCE1047623"/>
      <c r="XCF1047623"/>
      <c r="XCG1047623"/>
      <c r="XCH1047623"/>
      <c r="XCI1047623"/>
      <c r="XCJ1047623"/>
      <c r="XCK1047623"/>
      <c r="XCL1047623"/>
      <c r="XCM1047623"/>
      <c r="XCN1047623"/>
      <c r="XCO1047623"/>
      <c r="XCP1047623"/>
      <c r="XCQ1047623"/>
      <c r="XCR1047623"/>
      <c r="XCS1047623"/>
      <c r="XCT1047623"/>
      <c r="XCU1047623"/>
      <c r="XCV1047623"/>
      <c r="XCW1047623"/>
      <c r="XCX1047623"/>
      <c r="XCY1047623"/>
    </row>
    <row r="1047624" s="1" customFormat="1" spans="1:16327">
      <c r="A1047624" s="5"/>
      <c r="B1047624" s="5"/>
      <c r="C1047624" s="5"/>
      <c r="D1047624" s="5"/>
      <c r="E1047624" s="5"/>
      <c r="F1047624" s="5"/>
      <c r="G1047624" s="5"/>
      <c r="XBU1047624"/>
      <c r="XBV1047624"/>
      <c r="XBW1047624"/>
      <c r="XBX1047624"/>
      <c r="XBY1047624"/>
      <c r="XBZ1047624"/>
      <c r="XCA1047624"/>
      <c r="XCB1047624"/>
      <c r="XCC1047624"/>
      <c r="XCD1047624"/>
      <c r="XCE1047624"/>
      <c r="XCF1047624"/>
      <c r="XCG1047624"/>
      <c r="XCH1047624"/>
      <c r="XCI1047624"/>
      <c r="XCJ1047624"/>
      <c r="XCK1047624"/>
      <c r="XCL1047624"/>
      <c r="XCM1047624"/>
      <c r="XCN1047624"/>
      <c r="XCO1047624"/>
      <c r="XCP1047624"/>
      <c r="XCQ1047624"/>
      <c r="XCR1047624"/>
      <c r="XCS1047624"/>
      <c r="XCT1047624"/>
      <c r="XCU1047624"/>
      <c r="XCV1047624"/>
      <c r="XCW1047624"/>
      <c r="XCX1047624"/>
      <c r="XCY1047624"/>
    </row>
    <row r="1047625" s="1" customFormat="1" spans="1:16327">
      <c r="A1047625" s="5"/>
      <c r="B1047625" s="5"/>
      <c r="C1047625" s="5"/>
      <c r="D1047625" s="5"/>
      <c r="E1047625" s="5"/>
      <c r="F1047625" s="5"/>
      <c r="G1047625" s="5"/>
      <c r="XBU1047625"/>
      <c r="XBV1047625"/>
      <c r="XBW1047625"/>
      <c r="XBX1047625"/>
      <c r="XBY1047625"/>
      <c r="XBZ1047625"/>
      <c r="XCA1047625"/>
      <c r="XCB1047625"/>
      <c r="XCC1047625"/>
      <c r="XCD1047625"/>
      <c r="XCE1047625"/>
      <c r="XCF1047625"/>
      <c r="XCG1047625"/>
      <c r="XCH1047625"/>
      <c r="XCI1047625"/>
      <c r="XCJ1047625"/>
      <c r="XCK1047625"/>
      <c r="XCL1047625"/>
      <c r="XCM1047625"/>
      <c r="XCN1047625"/>
      <c r="XCO1047625"/>
      <c r="XCP1047625"/>
      <c r="XCQ1047625"/>
      <c r="XCR1047625"/>
      <c r="XCS1047625"/>
      <c r="XCT1047625"/>
      <c r="XCU1047625"/>
      <c r="XCV1047625"/>
      <c r="XCW1047625"/>
      <c r="XCX1047625"/>
      <c r="XCY1047625"/>
    </row>
    <row r="1047626" s="1" customFormat="1" spans="1:16327">
      <c r="A1047626" s="5"/>
      <c r="B1047626" s="5"/>
      <c r="C1047626" s="5"/>
      <c r="D1047626" s="5"/>
      <c r="E1047626" s="5"/>
      <c r="F1047626" s="5"/>
      <c r="G1047626" s="5"/>
      <c r="XBU1047626"/>
      <c r="XBV1047626"/>
      <c r="XBW1047626"/>
      <c r="XBX1047626"/>
      <c r="XBY1047626"/>
      <c r="XBZ1047626"/>
      <c r="XCA1047626"/>
      <c r="XCB1047626"/>
      <c r="XCC1047626"/>
      <c r="XCD1047626"/>
      <c r="XCE1047626"/>
      <c r="XCF1047626"/>
      <c r="XCG1047626"/>
      <c r="XCH1047626"/>
      <c r="XCI1047626"/>
      <c r="XCJ1047626"/>
      <c r="XCK1047626"/>
      <c r="XCL1047626"/>
      <c r="XCM1047626"/>
      <c r="XCN1047626"/>
      <c r="XCO1047626"/>
      <c r="XCP1047626"/>
      <c r="XCQ1047626"/>
      <c r="XCR1047626"/>
      <c r="XCS1047626"/>
      <c r="XCT1047626"/>
      <c r="XCU1047626"/>
      <c r="XCV1047626"/>
      <c r="XCW1047626"/>
      <c r="XCX1047626"/>
      <c r="XCY1047626"/>
    </row>
    <row r="1047627" s="1" customFormat="1" spans="1:16327">
      <c r="A1047627" s="5"/>
      <c r="B1047627" s="5"/>
      <c r="C1047627" s="5"/>
      <c r="D1047627" s="5"/>
      <c r="E1047627" s="5"/>
      <c r="F1047627" s="5"/>
      <c r="G1047627" s="5"/>
      <c r="XBU1047627"/>
      <c r="XBV1047627"/>
      <c r="XBW1047627"/>
      <c r="XBX1047627"/>
      <c r="XBY1047627"/>
      <c r="XBZ1047627"/>
      <c r="XCA1047627"/>
      <c r="XCB1047627"/>
      <c r="XCC1047627"/>
      <c r="XCD1047627"/>
      <c r="XCE1047627"/>
      <c r="XCF1047627"/>
      <c r="XCG1047627"/>
      <c r="XCH1047627"/>
      <c r="XCI1047627"/>
      <c r="XCJ1047627"/>
      <c r="XCK1047627"/>
      <c r="XCL1047627"/>
      <c r="XCM1047627"/>
      <c r="XCN1047627"/>
      <c r="XCO1047627"/>
      <c r="XCP1047627"/>
      <c r="XCQ1047627"/>
      <c r="XCR1047627"/>
      <c r="XCS1047627"/>
      <c r="XCT1047627"/>
      <c r="XCU1047627"/>
      <c r="XCV1047627"/>
      <c r="XCW1047627"/>
      <c r="XCX1047627"/>
      <c r="XCY1047627"/>
    </row>
    <row r="1047628" s="1" customFormat="1" spans="1:16327">
      <c r="A1047628" s="5"/>
      <c r="B1047628" s="5"/>
      <c r="C1047628" s="5"/>
      <c r="D1047628" s="5"/>
      <c r="E1047628" s="5"/>
      <c r="F1047628" s="5"/>
      <c r="G1047628" s="5"/>
      <c r="XBU1047628"/>
      <c r="XBV1047628"/>
      <c r="XBW1047628"/>
      <c r="XBX1047628"/>
      <c r="XBY1047628"/>
      <c r="XBZ1047628"/>
      <c r="XCA1047628"/>
      <c r="XCB1047628"/>
      <c r="XCC1047628"/>
      <c r="XCD1047628"/>
      <c r="XCE1047628"/>
      <c r="XCF1047628"/>
      <c r="XCG1047628"/>
      <c r="XCH1047628"/>
      <c r="XCI1047628"/>
      <c r="XCJ1047628"/>
      <c r="XCK1047628"/>
      <c r="XCL1047628"/>
      <c r="XCM1047628"/>
      <c r="XCN1047628"/>
      <c r="XCO1047628"/>
      <c r="XCP1047628"/>
      <c r="XCQ1047628"/>
      <c r="XCR1047628"/>
      <c r="XCS1047628"/>
      <c r="XCT1047628"/>
      <c r="XCU1047628"/>
      <c r="XCV1047628"/>
      <c r="XCW1047628"/>
      <c r="XCX1047628"/>
      <c r="XCY1047628"/>
    </row>
    <row r="1047629" s="1" customFormat="1" spans="1:16327">
      <c r="A1047629" s="5"/>
      <c r="B1047629" s="5"/>
      <c r="C1047629" s="5"/>
      <c r="D1047629" s="5"/>
      <c r="E1047629" s="5"/>
      <c r="F1047629" s="5"/>
      <c r="G1047629" s="5"/>
      <c r="XBU1047629"/>
      <c r="XBV1047629"/>
      <c r="XBW1047629"/>
      <c r="XBX1047629"/>
      <c r="XBY1047629"/>
      <c r="XBZ1047629"/>
      <c r="XCA1047629"/>
      <c r="XCB1047629"/>
      <c r="XCC1047629"/>
      <c r="XCD1047629"/>
      <c r="XCE1047629"/>
      <c r="XCF1047629"/>
      <c r="XCG1047629"/>
      <c r="XCH1047629"/>
      <c r="XCI1047629"/>
      <c r="XCJ1047629"/>
      <c r="XCK1047629"/>
      <c r="XCL1047629"/>
      <c r="XCM1047629"/>
      <c r="XCN1047629"/>
      <c r="XCO1047629"/>
      <c r="XCP1047629"/>
      <c r="XCQ1047629"/>
      <c r="XCR1047629"/>
      <c r="XCS1047629"/>
      <c r="XCT1047629"/>
      <c r="XCU1047629"/>
      <c r="XCV1047629"/>
      <c r="XCW1047629"/>
      <c r="XCX1047629"/>
      <c r="XCY1047629"/>
    </row>
    <row r="1047630" s="1" customFormat="1" spans="1:16327">
      <c r="A1047630" s="5"/>
      <c r="B1047630" s="5"/>
      <c r="C1047630" s="5"/>
      <c r="D1047630" s="5"/>
      <c r="E1047630" s="5"/>
      <c r="F1047630" s="5"/>
      <c r="G1047630" s="5"/>
      <c r="XBU1047630"/>
      <c r="XBV1047630"/>
      <c r="XBW1047630"/>
      <c r="XBX1047630"/>
      <c r="XBY1047630"/>
      <c r="XBZ1047630"/>
      <c r="XCA1047630"/>
      <c r="XCB1047630"/>
      <c r="XCC1047630"/>
      <c r="XCD1047630"/>
      <c r="XCE1047630"/>
      <c r="XCF1047630"/>
      <c r="XCG1047630"/>
      <c r="XCH1047630"/>
      <c r="XCI1047630"/>
      <c r="XCJ1047630"/>
      <c r="XCK1047630"/>
      <c r="XCL1047630"/>
      <c r="XCM1047630"/>
      <c r="XCN1047630"/>
      <c r="XCO1047630"/>
      <c r="XCP1047630"/>
      <c r="XCQ1047630"/>
      <c r="XCR1047630"/>
      <c r="XCS1047630"/>
      <c r="XCT1047630"/>
      <c r="XCU1047630"/>
      <c r="XCV1047630"/>
      <c r="XCW1047630"/>
      <c r="XCX1047630"/>
      <c r="XCY1047630"/>
    </row>
    <row r="1047631" s="1" customFormat="1" spans="1:16327">
      <c r="A1047631" s="5"/>
      <c r="B1047631" s="5"/>
      <c r="C1047631" s="5"/>
      <c r="D1047631" s="5"/>
      <c r="E1047631" s="5"/>
      <c r="F1047631" s="5"/>
      <c r="G1047631" s="5"/>
      <c r="XBU1047631"/>
      <c r="XBV1047631"/>
      <c r="XBW1047631"/>
      <c r="XBX1047631"/>
      <c r="XBY1047631"/>
      <c r="XBZ1047631"/>
      <c r="XCA1047631"/>
      <c r="XCB1047631"/>
      <c r="XCC1047631"/>
      <c r="XCD1047631"/>
      <c r="XCE1047631"/>
      <c r="XCF1047631"/>
      <c r="XCG1047631"/>
      <c r="XCH1047631"/>
      <c r="XCI1047631"/>
      <c r="XCJ1047631"/>
      <c r="XCK1047631"/>
      <c r="XCL1047631"/>
      <c r="XCM1047631"/>
      <c r="XCN1047631"/>
      <c r="XCO1047631"/>
      <c r="XCP1047631"/>
      <c r="XCQ1047631"/>
      <c r="XCR1047631"/>
      <c r="XCS1047631"/>
      <c r="XCT1047631"/>
      <c r="XCU1047631"/>
      <c r="XCV1047631"/>
      <c r="XCW1047631"/>
      <c r="XCX1047631"/>
      <c r="XCY1047631"/>
    </row>
    <row r="1047632" s="1" customFormat="1" spans="1:16327">
      <c r="A1047632" s="5"/>
      <c r="B1047632" s="5"/>
      <c r="C1047632" s="5"/>
      <c r="D1047632" s="5"/>
      <c r="E1047632" s="5"/>
      <c r="F1047632" s="5"/>
      <c r="G1047632" s="5"/>
      <c r="XBU1047632"/>
      <c r="XBV1047632"/>
      <c r="XBW1047632"/>
      <c r="XBX1047632"/>
      <c r="XBY1047632"/>
      <c r="XBZ1047632"/>
      <c r="XCA1047632"/>
      <c r="XCB1047632"/>
      <c r="XCC1047632"/>
      <c r="XCD1047632"/>
      <c r="XCE1047632"/>
      <c r="XCF1047632"/>
      <c r="XCG1047632"/>
      <c r="XCH1047632"/>
      <c r="XCI1047632"/>
      <c r="XCJ1047632"/>
      <c r="XCK1047632"/>
      <c r="XCL1047632"/>
      <c r="XCM1047632"/>
      <c r="XCN1047632"/>
      <c r="XCO1047632"/>
      <c r="XCP1047632"/>
      <c r="XCQ1047632"/>
      <c r="XCR1047632"/>
      <c r="XCS1047632"/>
      <c r="XCT1047632"/>
      <c r="XCU1047632"/>
      <c r="XCV1047632"/>
      <c r="XCW1047632"/>
      <c r="XCX1047632"/>
      <c r="XCY1047632"/>
    </row>
    <row r="1047633" s="1" customFormat="1" spans="1:16327">
      <c r="A1047633" s="5"/>
      <c r="B1047633" s="5"/>
      <c r="C1047633" s="5"/>
      <c r="D1047633" s="5"/>
      <c r="E1047633" s="5"/>
      <c r="F1047633" s="5"/>
      <c r="G1047633" s="5"/>
      <c r="XBU1047633"/>
      <c r="XBV1047633"/>
      <c r="XBW1047633"/>
      <c r="XBX1047633"/>
      <c r="XBY1047633"/>
      <c r="XBZ1047633"/>
      <c r="XCA1047633"/>
      <c r="XCB1047633"/>
      <c r="XCC1047633"/>
      <c r="XCD1047633"/>
      <c r="XCE1047633"/>
      <c r="XCF1047633"/>
      <c r="XCG1047633"/>
      <c r="XCH1047633"/>
      <c r="XCI1047633"/>
      <c r="XCJ1047633"/>
      <c r="XCK1047633"/>
      <c r="XCL1047633"/>
      <c r="XCM1047633"/>
      <c r="XCN1047633"/>
      <c r="XCO1047633"/>
      <c r="XCP1047633"/>
      <c r="XCQ1047633"/>
      <c r="XCR1047633"/>
      <c r="XCS1047633"/>
      <c r="XCT1047633"/>
      <c r="XCU1047633"/>
      <c r="XCV1047633"/>
      <c r="XCW1047633"/>
      <c r="XCX1047633"/>
      <c r="XCY1047633"/>
    </row>
    <row r="1047634" s="1" customFormat="1" spans="1:16327">
      <c r="A1047634" s="5"/>
      <c r="B1047634" s="5"/>
      <c r="C1047634" s="5"/>
      <c r="D1047634" s="5"/>
      <c r="E1047634" s="5"/>
      <c r="F1047634" s="5"/>
      <c r="G1047634" s="5"/>
      <c r="XBU1047634"/>
      <c r="XBV1047634"/>
      <c r="XBW1047634"/>
      <c r="XBX1047634"/>
      <c r="XBY1047634"/>
      <c r="XBZ1047634"/>
      <c r="XCA1047634"/>
      <c r="XCB1047634"/>
      <c r="XCC1047634"/>
      <c r="XCD1047634"/>
      <c r="XCE1047634"/>
      <c r="XCF1047634"/>
      <c r="XCG1047634"/>
      <c r="XCH1047634"/>
      <c r="XCI1047634"/>
      <c r="XCJ1047634"/>
      <c r="XCK1047634"/>
      <c r="XCL1047634"/>
      <c r="XCM1047634"/>
      <c r="XCN1047634"/>
      <c r="XCO1047634"/>
      <c r="XCP1047634"/>
      <c r="XCQ1047634"/>
      <c r="XCR1047634"/>
      <c r="XCS1047634"/>
      <c r="XCT1047634"/>
      <c r="XCU1047634"/>
      <c r="XCV1047634"/>
      <c r="XCW1047634"/>
      <c r="XCX1047634"/>
      <c r="XCY1047634"/>
    </row>
    <row r="1047635" s="1" customFormat="1" spans="1:16327">
      <c r="A1047635" s="5"/>
      <c r="B1047635" s="5"/>
      <c r="C1047635" s="5"/>
      <c r="D1047635" s="5"/>
      <c r="E1047635" s="5"/>
      <c r="F1047635" s="5"/>
      <c r="G1047635" s="5"/>
      <c r="XBU1047635"/>
      <c r="XBV1047635"/>
      <c r="XBW1047635"/>
      <c r="XBX1047635"/>
      <c r="XBY1047635"/>
      <c r="XBZ1047635"/>
      <c r="XCA1047635"/>
      <c r="XCB1047635"/>
      <c r="XCC1047635"/>
      <c r="XCD1047635"/>
      <c r="XCE1047635"/>
      <c r="XCF1047635"/>
      <c r="XCG1047635"/>
      <c r="XCH1047635"/>
      <c r="XCI1047635"/>
      <c r="XCJ1047635"/>
      <c r="XCK1047635"/>
      <c r="XCL1047635"/>
      <c r="XCM1047635"/>
      <c r="XCN1047635"/>
      <c r="XCO1047635"/>
      <c r="XCP1047635"/>
      <c r="XCQ1047635"/>
      <c r="XCR1047635"/>
      <c r="XCS1047635"/>
      <c r="XCT1047635"/>
      <c r="XCU1047635"/>
      <c r="XCV1047635"/>
      <c r="XCW1047635"/>
      <c r="XCX1047635"/>
      <c r="XCY1047635"/>
    </row>
    <row r="1047636" s="1" customFormat="1" spans="1:16327">
      <c r="A1047636" s="5"/>
      <c r="B1047636" s="5"/>
      <c r="C1047636" s="5"/>
      <c r="D1047636" s="5"/>
      <c r="E1047636" s="5"/>
      <c r="F1047636" s="5"/>
      <c r="G1047636" s="5"/>
      <c r="XBU1047636"/>
      <c r="XBV1047636"/>
      <c r="XBW1047636"/>
      <c r="XBX1047636"/>
      <c r="XBY1047636"/>
      <c r="XBZ1047636"/>
      <c r="XCA1047636"/>
      <c r="XCB1047636"/>
      <c r="XCC1047636"/>
      <c r="XCD1047636"/>
      <c r="XCE1047636"/>
      <c r="XCF1047636"/>
      <c r="XCG1047636"/>
      <c r="XCH1047636"/>
      <c r="XCI1047636"/>
      <c r="XCJ1047636"/>
      <c r="XCK1047636"/>
      <c r="XCL1047636"/>
      <c r="XCM1047636"/>
      <c r="XCN1047636"/>
      <c r="XCO1047636"/>
      <c r="XCP1047636"/>
      <c r="XCQ1047636"/>
      <c r="XCR1047636"/>
      <c r="XCS1047636"/>
      <c r="XCT1047636"/>
      <c r="XCU1047636"/>
      <c r="XCV1047636"/>
      <c r="XCW1047636"/>
      <c r="XCX1047636"/>
      <c r="XCY1047636"/>
    </row>
    <row r="1047637" s="1" customFormat="1" spans="1:16327">
      <c r="A1047637" s="5"/>
      <c r="B1047637" s="5"/>
      <c r="C1047637" s="5"/>
      <c r="D1047637" s="5"/>
      <c r="E1047637" s="5"/>
      <c r="F1047637" s="5"/>
      <c r="G1047637" s="5"/>
      <c r="XBU1047637"/>
      <c r="XBV1047637"/>
      <c r="XBW1047637"/>
      <c r="XBX1047637"/>
      <c r="XBY1047637"/>
      <c r="XBZ1047637"/>
      <c r="XCA1047637"/>
      <c r="XCB1047637"/>
      <c r="XCC1047637"/>
      <c r="XCD1047637"/>
      <c r="XCE1047637"/>
      <c r="XCF1047637"/>
      <c r="XCG1047637"/>
      <c r="XCH1047637"/>
      <c r="XCI1047637"/>
      <c r="XCJ1047637"/>
      <c r="XCK1047637"/>
      <c r="XCL1047637"/>
      <c r="XCM1047637"/>
      <c r="XCN1047637"/>
      <c r="XCO1047637"/>
      <c r="XCP1047637"/>
      <c r="XCQ1047637"/>
      <c r="XCR1047637"/>
      <c r="XCS1047637"/>
      <c r="XCT1047637"/>
      <c r="XCU1047637"/>
      <c r="XCV1047637"/>
      <c r="XCW1047637"/>
      <c r="XCX1047637"/>
      <c r="XCY1047637"/>
    </row>
    <row r="1047638" s="1" customFormat="1" spans="1:16327">
      <c r="A1047638" s="5"/>
      <c r="B1047638" s="5"/>
      <c r="C1047638" s="5"/>
      <c r="D1047638" s="5"/>
      <c r="E1047638" s="5"/>
      <c r="F1047638" s="5"/>
      <c r="G1047638" s="5"/>
      <c r="XBU1047638"/>
      <c r="XBV1047638"/>
      <c r="XBW1047638"/>
      <c r="XBX1047638"/>
      <c r="XBY1047638"/>
      <c r="XBZ1047638"/>
      <c r="XCA1047638"/>
      <c r="XCB1047638"/>
      <c r="XCC1047638"/>
      <c r="XCD1047638"/>
      <c r="XCE1047638"/>
      <c r="XCF1047638"/>
      <c r="XCG1047638"/>
      <c r="XCH1047638"/>
      <c r="XCI1047638"/>
      <c r="XCJ1047638"/>
      <c r="XCK1047638"/>
      <c r="XCL1047638"/>
      <c r="XCM1047638"/>
      <c r="XCN1047638"/>
      <c r="XCO1047638"/>
      <c r="XCP1047638"/>
      <c r="XCQ1047638"/>
      <c r="XCR1047638"/>
      <c r="XCS1047638"/>
      <c r="XCT1047638"/>
      <c r="XCU1047638"/>
      <c r="XCV1047638"/>
      <c r="XCW1047638"/>
      <c r="XCX1047638"/>
      <c r="XCY1047638"/>
    </row>
    <row r="1047639" s="1" customFormat="1" spans="1:16327">
      <c r="A1047639" s="5"/>
      <c r="B1047639" s="5"/>
      <c r="C1047639" s="5"/>
      <c r="D1047639" s="5"/>
      <c r="E1047639" s="5"/>
      <c r="F1047639" s="5"/>
      <c r="G1047639" s="5"/>
      <c r="XBU1047639"/>
      <c r="XBV1047639"/>
      <c r="XBW1047639"/>
      <c r="XBX1047639"/>
      <c r="XBY1047639"/>
      <c r="XBZ1047639"/>
      <c r="XCA1047639"/>
      <c r="XCB1047639"/>
      <c r="XCC1047639"/>
      <c r="XCD1047639"/>
      <c r="XCE1047639"/>
      <c r="XCF1047639"/>
      <c r="XCG1047639"/>
      <c r="XCH1047639"/>
      <c r="XCI1047639"/>
      <c r="XCJ1047639"/>
      <c r="XCK1047639"/>
      <c r="XCL1047639"/>
      <c r="XCM1047639"/>
      <c r="XCN1047639"/>
      <c r="XCO1047639"/>
      <c r="XCP1047639"/>
      <c r="XCQ1047639"/>
      <c r="XCR1047639"/>
      <c r="XCS1047639"/>
      <c r="XCT1047639"/>
      <c r="XCU1047639"/>
      <c r="XCV1047639"/>
      <c r="XCW1047639"/>
      <c r="XCX1047639"/>
      <c r="XCY1047639"/>
    </row>
    <row r="1047640" s="1" customFormat="1" spans="1:16327">
      <c r="A1047640" s="5"/>
      <c r="B1047640" s="5"/>
      <c r="C1047640" s="5"/>
      <c r="D1047640" s="5"/>
      <c r="E1047640" s="5"/>
      <c r="F1047640" s="5"/>
      <c r="G1047640" s="5"/>
      <c r="XBU1047640"/>
      <c r="XBV1047640"/>
      <c r="XBW1047640"/>
      <c r="XBX1047640"/>
      <c r="XBY1047640"/>
      <c r="XBZ1047640"/>
      <c r="XCA1047640"/>
      <c r="XCB1047640"/>
      <c r="XCC1047640"/>
      <c r="XCD1047640"/>
      <c r="XCE1047640"/>
      <c r="XCF1047640"/>
      <c r="XCG1047640"/>
      <c r="XCH1047640"/>
      <c r="XCI1047640"/>
      <c r="XCJ1047640"/>
      <c r="XCK1047640"/>
      <c r="XCL1047640"/>
      <c r="XCM1047640"/>
      <c r="XCN1047640"/>
      <c r="XCO1047640"/>
      <c r="XCP1047640"/>
      <c r="XCQ1047640"/>
      <c r="XCR1047640"/>
      <c r="XCS1047640"/>
      <c r="XCT1047640"/>
      <c r="XCU1047640"/>
      <c r="XCV1047640"/>
      <c r="XCW1047640"/>
      <c r="XCX1047640"/>
      <c r="XCY1047640"/>
    </row>
    <row r="1047641" s="1" customFormat="1" spans="1:16327">
      <c r="A1047641" s="5"/>
      <c r="B1047641" s="5"/>
      <c r="C1047641" s="5"/>
      <c r="D1047641" s="5"/>
      <c r="E1047641" s="5"/>
      <c r="F1047641" s="5"/>
      <c r="G1047641" s="5"/>
      <c r="XBU1047641"/>
      <c r="XBV1047641"/>
      <c r="XBW1047641"/>
      <c r="XBX1047641"/>
      <c r="XBY1047641"/>
      <c r="XBZ1047641"/>
      <c r="XCA1047641"/>
      <c r="XCB1047641"/>
      <c r="XCC1047641"/>
      <c r="XCD1047641"/>
      <c r="XCE1047641"/>
      <c r="XCF1047641"/>
      <c r="XCG1047641"/>
      <c r="XCH1047641"/>
      <c r="XCI1047641"/>
      <c r="XCJ1047641"/>
      <c r="XCK1047641"/>
      <c r="XCL1047641"/>
      <c r="XCM1047641"/>
      <c r="XCN1047641"/>
      <c r="XCO1047641"/>
      <c r="XCP1047641"/>
      <c r="XCQ1047641"/>
      <c r="XCR1047641"/>
      <c r="XCS1047641"/>
      <c r="XCT1047641"/>
      <c r="XCU1047641"/>
      <c r="XCV1047641"/>
      <c r="XCW1047641"/>
      <c r="XCX1047641"/>
      <c r="XCY1047641"/>
    </row>
    <row r="1047642" s="1" customFormat="1" spans="1:16327">
      <c r="A1047642" s="5"/>
      <c r="B1047642" s="5"/>
      <c r="C1047642" s="5"/>
      <c r="D1047642" s="5"/>
      <c r="E1047642" s="5"/>
      <c r="F1047642" s="5"/>
      <c r="G1047642" s="5"/>
      <c r="XBU1047642"/>
      <c r="XBV1047642"/>
      <c r="XBW1047642"/>
      <c r="XBX1047642"/>
      <c r="XBY1047642"/>
      <c r="XBZ1047642"/>
      <c r="XCA1047642"/>
      <c r="XCB1047642"/>
      <c r="XCC1047642"/>
      <c r="XCD1047642"/>
      <c r="XCE1047642"/>
      <c r="XCF1047642"/>
      <c r="XCG1047642"/>
      <c r="XCH1047642"/>
      <c r="XCI1047642"/>
      <c r="XCJ1047642"/>
      <c r="XCK1047642"/>
      <c r="XCL1047642"/>
      <c r="XCM1047642"/>
      <c r="XCN1047642"/>
      <c r="XCO1047642"/>
      <c r="XCP1047642"/>
      <c r="XCQ1047642"/>
      <c r="XCR1047642"/>
      <c r="XCS1047642"/>
      <c r="XCT1047642"/>
      <c r="XCU1047642"/>
      <c r="XCV1047642"/>
      <c r="XCW1047642"/>
      <c r="XCX1047642"/>
      <c r="XCY1047642"/>
    </row>
    <row r="1047643" s="1" customFormat="1" spans="1:16327">
      <c r="A1047643" s="5"/>
      <c r="B1047643" s="5"/>
      <c r="C1047643" s="5"/>
      <c r="D1047643" s="5"/>
      <c r="E1047643" s="5"/>
      <c r="F1047643" s="5"/>
      <c r="G1047643" s="5"/>
      <c r="XBU1047643"/>
      <c r="XBV1047643"/>
      <c r="XBW1047643"/>
      <c r="XBX1047643"/>
      <c r="XBY1047643"/>
      <c r="XBZ1047643"/>
      <c r="XCA1047643"/>
      <c r="XCB1047643"/>
      <c r="XCC1047643"/>
      <c r="XCD1047643"/>
      <c r="XCE1047643"/>
      <c r="XCF1047643"/>
      <c r="XCG1047643"/>
      <c r="XCH1047643"/>
      <c r="XCI1047643"/>
      <c r="XCJ1047643"/>
      <c r="XCK1047643"/>
      <c r="XCL1047643"/>
      <c r="XCM1047643"/>
      <c r="XCN1047643"/>
      <c r="XCO1047643"/>
      <c r="XCP1047643"/>
      <c r="XCQ1047643"/>
      <c r="XCR1047643"/>
      <c r="XCS1047643"/>
      <c r="XCT1047643"/>
      <c r="XCU1047643"/>
      <c r="XCV1047643"/>
      <c r="XCW1047643"/>
      <c r="XCX1047643"/>
      <c r="XCY1047643"/>
    </row>
    <row r="1047644" s="1" customFormat="1" spans="1:16327">
      <c r="A1047644" s="5"/>
      <c r="B1047644" s="5"/>
      <c r="C1047644" s="5"/>
      <c r="D1047644" s="5"/>
      <c r="E1047644" s="5"/>
      <c r="F1047644" s="5"/>
      <c r="G1047644" s="5"/>
      <c r="XBU1047644"/>
      <c r="XBV1047644"/>
      <c r="XBW1047644"/>
      <c r="XBX1047644"/>
      <c r="XBY1047644"/>
      <c r="XBZ1047644"/>
      <c r="XCA1047644"/>
      <c r="XCB1047644"/>
      <c r="XCC1047644"/>
      <c r="XCD1047644"/>
      <c r="XCE1047644"/>
      <c r="XCF1047644"/>
      <c r="XCG1047644"/>
      <c r="XCH1047644"/>
      <c r="XCI1047644"/>
      <c r="XCJ1047644"/>
      <c r="XCK1047644"/>
      <c r="XCL1047644"/>
      <c r="XCM1047644"/>
      <c r="XCN1047644"/>
      <c r="XCO1047644"/>
      <c r="XCP1047644"/>
      <c r="XCQ1047644"/>
      <c r="XCR1047644"/>
      <c r="XCS1047644"/>
      <c r="XCT1047644"/>
      <c r="XCU1047644"/>
      <c r="XCV1047644"/>
      <c r="XCW1047644"/>
      <c r="XCX1047644"/>
      <c r="XCY1047644"/>
    </row>
    <row r="1047645" s="1" customFormat="1" spans="1:16327">
      <c r="A1047645" s="5"/>
      <c r="B1047645" s="5"/>
      <c r="C1047645" s="5"/>
      <c r="D1047645" s="5"/>
      <c r="E1047645" s="5"/>
      <c r="F1047645" s="5"/>
      <c r="G1047645" s="5"/>
      <c r="XBU1047645"/>
      <c r="XBV1047645"/>
      <c r="XBW1047645"/>
      <c r="XBX1047645"/>
      <c r="XBY1047645"/>
      <c r="XBZ1047645"/>
      <c r="XCA1047645"/>
      <c r="XCB1047645"/>
      <c r="XCC1047645"/>
      <c r="XCD1047645"/>
      <c r="XCE1047645"/>
      <c r="XCF1047645"/>
      <c r="XCG1047645"/>
      <c r="XCH1047645"/>
      <c r="XCI1047645"/>
      <c r="XCJ1047645"/>
      <c r="XCK1047645"/>
      <c r="XCL1047645"/>
      <c r="XCM1047645"/>
      <c r="XCN1047645"/>
      <c r="XCO1047645"/>
      <c r="XCP1047645"/>
      <c r="XCQ1047645"/>
      <c r="XCR1047645"/>
      <c r="XCS1047645"/>
      <c r="XCT1047645"/>
      <c r="XCU1047645"/>
      <c r="XCV1047645"/>
      <c r="XCW1047645"/>
      <c r="XCX1047645"/>
      <c r="XCY1047645"/>
    </row>
    <row r="1047646" s="1" customFormat="1" spans="1:16327">
      <c r="A1047646" s="5"/>
      <c r="B1047646" s="5"/>
      <c r="C1047646" s="5"/>
      <c r="D1047646" s="5"/>
      <c r="E1047646" s="5"/>
      <c r="F1047646" s="5"/>
      <c r="G1047646" s="5"/>
      <c r="XBU1047646"/>
      <c r="XBV1047646"/>
      <c r="XBW1047646"/>
      <c r="XBX1047646"/>
      <c r="XBY1047646"/>
      <c r="XBZ1047646"/>
      <c r="XCA1047646"/>
      <c r="XCB1047646"/>
      <c r="XCC1047646"/>
      <c r="XCD1047646"/>
      <c r="XCE1047646"/>
      <c r="XCF1047646"/>
      <c r="XCG1047646"/>
      <c r="XCH1047646"/>
      <c r="XCI1047646"/>
      <c r="XCJ1047646"/>
      <c r="XCK1047646"/>
      <c r="XCL1047646"/>
      <c r="XCM1047646"/>
      <c r="XCN1047646"/>
      <c r="XCO1047646"/>
      <c r="XCP1047646"/>
      <c r="XCQ1047646"/>
      <c r="XCR1047646"/>
      <c r="XCS1047646"/>
      <c r="XCT1047646"/>
      <c r="XCU1047646"/>
      <c r="XCV1047646"/>
      <c r="XCW1047646"/>
      <c r="XCX1047646"/>
      <c r="XCY1047646"/>
    </row>
    <row r="1047647" s="1" customFormat="1" spans="1:16327">
      <c r="A1047647" s="5"/>
      <c r="B1047647" s="5"/>
      <c r="C1047647" s="5"/>
      <c r="D1047647" s="5"/>
      <c r="E1047647" s="5"/>
      <c r="F1047647" s="5"/>
      <c r="G1047647" s="5"/>
      <c r="XBU1047647"/>
      <c r="XBV1047647"/>
      <c r="XBW1047647"/>
      <c r="XBX1047647"/>
      <c r="XBY1047647"/>
      <c r="XBZ1047647"/>
      <c r="XCA1047647"/>
      <c r="XCB1047647"/>
      <c r="XCC1047647"/>
      <c r="XCD1047647"/>
      <c r="XCE1047647"/>
      <c r="XCF1047647"/>
      <c r="XCG1047647"/>
      <c r="XCH1047647"/>
      <c r="XCI1047647"/>
      <c r="XCJ1047647"/>
      <c r="XCK1047647"/>
      <c r="XCL1047647"/>
      <c r="XCM1047647"/>
      <c r="XCN1047647"/>
      <c r="XCO1047647"/>
      <c r="XCP1047647"/>
      <c r="XCQ1047647"/>
      <c r="XCR1047647"/>
      <c r="XCS1047647"/>
      <c r="XCT1047647"/>
      <c r="XCU1047647"/>
      <c r="XCV1047647"/>
      <c r="XCW1047647"/>
      <c r="XCX1047647"/>
      <c r="XCY1047647"/>
    </row>
    <row r="1047648" s="1" customFormat="1" spans="1:16327">
      <c r="A1047648" s="5"/>
      <c r="B1047648" s="5"/>
      <c r="C1047648" s="5"/>
      <c r="D1047648" s="5"/>
      <c r="E1047648" s="5"/>
      <c r="F1047648" s="5"/>
      <c r="G1047648" s="5"/>
      <c r="XBU1047648"/>
      <c r="XBV1047648"/>
      <c r="XBW1047648"/>
      <c r="XBX1047648"/>
      <c r="XBY1047648"/>
      <c r="XBZ1047648"/>
      <c r="XCA1047648"/>
      <c r="XCB1047648"/>
      <c r="XCC1047648"/>
      <c r="XCD1047648"/>
      <c r="XCE1047648"/>
      <c r="XCF1047648"/>
      <c r="XCG1047648"/>
      <c r="XCH1047648"/>
      <c r="XCI1047648"/>
      <c r="XCJ1047648"/>
      <c r="XCK1047648"/>
      <c r="XCL1047648"/>
      <c r="XCM1047648"/>
      <c r="XCN1047648"/>
      <c r="XCO1047648"/>
      <c r="XCP1047648"/>
      <c r="XCQ1047648"/>
      <c r="XCR1047648"/>
      <c r="XCS1047648"/>
      <c r="XCT1047648"/>
      <c r="XCU1047648"/>
      <c r="XCV1047648"/>
      <c r="XCW1047648"/>
      <c r="XCX1047648"/>
      <c r="XCY1047648"/>
    </row>
    <row r="1047649" s="1" customFormat="1" spans="1:16327">
      <c r="A1047649" s="5"/>
      <c r="B1047649" s="5"/>
      <c r="C1047649" s="5"/>
      <c r="D1047649" s="5"/>
      <c r="E1047649" s="5"/>
      <c r="F1047649" s="5"/>
      <c r="G1047649" s="5"/>
      <c r="XBU1047649"/>
      <c r="XBV1047649"/>
      <c r="XBW1047649"/>
      <c r="XBX1047649"/>
      <c r="XBY1047649"/>
      <c r="XBZ1047649"/>
      <c r="XCA1047649"/>
      <c r="XCB1047649"/>
      <c r="XCC1047649"/>
      <c r="XCD1047649"/>
      <c r="XCE1047649"/>
      <c r="XCF1047649"/>
      <c r="XCG1047649"/>
      <c r="XCH1047649"/>
      <c r="XCI1047649"/>
      <c r="XCJ1047649"/>
      <c r="XCK1047649"/>
      <c r="XCL1047649"/>
      <c r="XCM1047649"/>
      <c r="XCN1047649"/>
      <c r="XCO1047649"/>
      <c r="XCP1047649"/>
      <c r="XCQ1047649"/>
      <c r="XCR1047649"/>
      <c r="XCS1047649"/>
      <c r="XCT1047649"/>
      <c r="XCU1047649"/>
      <c r="XCV1047649"/>
      <c r="XCW1047649"/>
      <c r="XCX1047649"/>
      <c r="XCY1047649"/>
    </row>
    <row r="1047650" s="1" customFormat="1" spans="1:16327">
      <c r="A1047650" s="5"/>
      <c r="B1047650" s="5"/>
      <c r="C1047650" s="5"/>
      <c r="D1047650" s="5"/>
      <c r="E1047650" s="5"/>
      <c r="F1047650" s="5"/>
      <c r="G1047650" s="5"/>
      <c r="XBU1047650"/>
      <c r="XBV1047650"/>
      <c r="XBW1047650"/>
      <c r="XBX1047650"/>
      <c r="XBY1047650"/>
      <c r="XBZ1047650"/>
      <c r="XCA1047650"/>
      <c r="XCB1047650"/>
      <c r="XCC1047650"/>
      <c r="XCD1047650"/>
      <c r="XCE1047650"/>
      <c r="XCF1047650"/>
      <c r="XCG1047650"/>
      <c r="XCH1047650"/>
      <c r="XCI1047650"/>
      <c r="XCJ1047650"/>
      <c r="XCK1047650"/>
      <c r="XCL1047650"/>
      <c r="XCM1047650"/>
      <c r="XCN1047650"/>
      <c r="XCO1047650"/>
      <c r="XCP1047650"/>
      <c r="XCQ1047650"/>
      <c r="XCR1047650"/>
      <c r="XCS1047650"/>
      <c r="XCT1047650"/>
      <c r="XCU1047650"/>
      <c r="XCV1047650"/>
      <c r="XCW1047650"/>
      <c r="XCX1047650"/>
      <c r="XCY1047650"/>
    </row>
    <row r="1047651" s="1" customFormat="1" spans="1:16327">
      <c r="A1047651" s="5"/>
      <c r="B1047651" s="5"/>
      <c r="C1047651" s="5"/>
      <c r="D1047651" s="5"/>
      <c r="E1047651" s="5"/>
      <c r="F1047651" s="5"/>
      <c r="G1047651" s="5"/>
      <c r="XBU1047651"/>
      <c r="XBV1047651"/>
      <c r="XBW1047651"/>
      <c r="XBX1047651"/>
      <c r="XBY1047651"/>
      <c r="XBZ1047651"/>
      <c r="XCA1047651"/>
      <c r="XCB1047651"/>
      <c r="XCC1047651"/>
      <c r="XCD1047651"/>
      <c r="XCE1047651"/>
      <c r="XCF1047651"/>
      <c r="XCG1047651"/>
      <c r="XCH1047651"/>
      <c r="XCI1047651"/>
      <c r="XCJ1047651"/>
      <c r="XCK1047651"/>
      <c r="XCL1047651"/>
      <c r="XCM1047651"/>
      <c r="XCN1047651"/>
      <c r="XCO1047651"/>
      <c r="XCP1047651"/>
      <c r="XCQ1047651"/>
      <c r="XCR1047651"/>
      <c r="XCS1047651"/>
      <c r="XCT1047651"/>
      <c r="XCU1047651"/>
      <c r="XCV1047651"/>
      <c r="XCW1047651"/>
      <c r="XCX1047651"/>
      <c r="XCY1047651"/>
    </row>
    <row r="1047652" s="1" customFormat="1" spans="1:16327">
      <c r="A1047652" s="5"/>
      <c r="B1047652" s="5"/>
      <c r="C1047652" s="5"/>
      <c r="D1047652" s="5"/>
      <c r="E1047652" s="5"/>
      <c r="F1047652" s="5"/>
      <c r="G1047652" s="5"/>
      <c r="XBU1047652"/>
      <c r="XBV1047652"/>
      <c r="XBW1047652"/>
      <c r="XBX1047652"/>
      <c r="XBY1047652"/>
      <c r="XBZ1047652"/>
      <c r="XCA1047652"/>
      <c r="XCB1047652"/>
      <c r="XCC1047652"/>
      <c r="XCD1047652"/>
      <c r="XCE1047652"/>
      <c r="XCF1047652"/>
      <c r="XCG1047652"/>
      <c r="XCH1047652"/>
      <c r="XCI1047652"/>
      <c r="XCJ1047652"/>
      <c r="XCK1047652"/>
      <c r="XCL1047652"/>
      <c r="XCM1047652"/>
      <c r="XCN1047652"/>
      <c r="XCO1047652"/>
      <c r="XCP1047652"/>
      <c r="XCQ1047652"/>
      <c r="XCR1047652"/>
      <c r="XCS1047652"/>
      <c r="XCT1047652"/>
      <c r="XCU1047652"/>
      <c r="XCV1047652"/>
      <c r="XCW1047652"/>
      <c r="XCX1047652"/>
      <c r="XCY1047652"/>
    </row>
    <row r="1047653" s="1" customFormat="1" spans="1:16327">
      <c r="A1047653" s="5"/>
      <c r="B1047653" s="5"/>
      <c r="C1047653" s="5"/>
      <c r="D1047653" s="5"/>
      <c r="E1047653" s="5"/>
      <c r="F1047653" s="5"/>
      <c r="G1047653" s="5"/>
      <c r="XBU1047653"/>
      <c r="XBV1047653"/>
      <c r="XBW1047653"/>
      <c r="XBX1047653"/>
      <c r="XBY1047653"/>
      <c r="XBZ1047653"/>
      <c r="XCA1047653"/>
      <c r="XCB1047653"/>
      <c r="XCC1047653"/>
      <c r="XCD1047653"/>
      <c r="XCE1047653"/>
      <c r="XCF1047653"/>
      <c r="XCG1047653"/>
      <c r="XCH1047653"/>
      <c r="XCI1047653"/>
      <c r="XCJ1047653"/>
      <c r="XCK1047653"/>
      <c r="XCL1047653"/>
      <c r="XCM1047653"/>
      <c r="XCN1047653"/>
      <c r="XCO1047653"/>
      <c r="XCP1047653"/>
      <c r="XCQ1047653"/>
      <c r="XCR1047653"/>
      <c r="XCS1047653"/>
      <c r="XCT1047653"/>
      <c r="XCU1047653"/>
      <c r="XCV1047653"/>
      <c r="XCW1047653"/>
      <c r="XCX1047653"/>
      <c r="XCY1047653"/>
    </row>
    <row r="1047654" s="1" customFormat="1" spans="1:16327">
      <c r="A1047654" s="5"/>
      <c r="B1047654" s="5"/>
      <c r="C1047654" s="5"/>
      <c r="D1047654" s="5"/>
      <c r="E1047654" s="5"/>
      <c r="F1047654" s="5"/>
      <c r="G1047654" s="5"/>
      <c r="XBU1047654"/>
      <c r="XBV1047654"/>
      <c r="XBW1047654"/>
      <c r="XBX1047654"/>
      <c r="XBY1047654"/>
      <c r="XBZ1047654"/>
      <c r="XCA1047654"/>
      <c r="XCB1047654"/>
      <c r="XCC1047654"/>
      <c r="XCD1047654"/>
      <c r="XCE1047654"/>
      <c r="XCF1047654"/>
      <c r="XCG1047654"/>
      <c r="XCH1047654"/>
      <c r="XCI1047654"/>
      <c r="XCJ1047654"/>
      <c r="XCK1047654"/>
      <c r="XCL1047654"/>
      <c r="XCM1047654"/>
      <c r="XCN1047654"/>
      <c r="XCO1047654"/>
      <c r="XCP1047654"/>
      <c r="XCQ1047654"/>
      <c r="XCR1047654"/>
      <c r="XCS1047654"/>
      <c r="XCT1047654"/>
      <c r="XCU1047654"/>
      <c r="XCV1047654"/>
      <c r="XCW1047654"/>
      <c r="XCX1047654"/>
      <c r="XCY1047654"/>
    </row>
    <row r="1047655" s="1" customFormat="1" spans="1:16327">
      <c r="A1047655" s="5"/>
      <c r="B1047655" s="5"/>
      <c r="C1047655" s="5"/>
      <c r="D1047655" s="5"/>
      <c r="E1047655" s="5"/>
      <c r="F1047655" s="5"/>
      <c r="G1047655" s="5"/>
      <c r="XBU1047655"/>
      <c r="XBV1047655"/>
      <c r="XBW1047655"/>
      <c r="XBX1047655"/>
      <c r="XBY1047655"/>
      <c r="XBZ1047655"/>
      <c r="XCA1047655"/>
      <c r="XCB1047655"/>
      <c r="XCC1047655"/>
      <c r="XCD1047655"/>
      <c r="XCE1047655"/>
      <c r="XCF1047655"/>
      <c r="XCG1047655"/>
      <c r="XCH1047655"/>
      <c r="XCI1047655"/>
      <c r="XCJ1047655"/>
      <c r="XCK1047655"/>
      <c r="XCL1047655"/>
      <c r="XCM1047655"/>
      <c r="XCN1047655"/>
      <c r="XCO1047655"/>
      <c r="XCP1047655"/>
      <c r="XCQ1047655"/>
      <c r="XCR1047655"/>
      <c r="XCS1047655"/>
      <c r="XCT1047655"/>
      <c r="XCU1047655"/>
      <c r="XCV1047655"/>
      <c r="XCW1047655"/>
      <c r="XCX1047655"/>
      <c r="XCY1047655"/>
    </row>
    <row r="1047656" s="1" customFormat="1" spans="1:16327">
      <c r="A1047656" s="5"/>
      <c r="B1047656" s="5"/>
      <c r="C1047656" s="5"/>
      <c r="D1047656" s="5"/>
      <c r="E1047656" s="5"/>
      <c r="F1047656" s="5"/>
      <c r="G1047656" s="5"/>
      <c r="XBU1047656"/>
      <c r="XBV1047656"/>
      <c r="XBW1047656"/>
      <c r="XBX1047656"/>
      <c r="XBY1047656"/>
      <c r="XBZ1047656"/>
      <c r="XCA1047656"/>
      <c r="XCB1047656"/>
      <c r="XCC1047656"/>
      <c r="XCD1047656"/>
      <c r="XCE1047656"/>
      <c r="XCF1047656"/>
      <c r="XCG1047656"/>
      <c r="XCH1047656"/>
      <c r="XCI1047656"/>
      <c r="XCJ1047656"/>
      <c r="XCK1047656"/>
      <c r="XCL1047656"/>
      <c r="XCM1047656"/>
      <c r="XCN1047656"/>
      <c r="XCO1047656"/>
      <c r="XCP1047656"/>
      <c r="XCQ1047656"/>
      <c r="XCR1047656"/>
      <c r="XCS1047656"/>
      <c r="XCT1047656"/>
      <c r="XCU1047656"/>
      <c r="XCV1047656"/>
      <c r="XCW1047656"/>
      <c r="XCX1047656"/>
      <c r="XCY1047656"/>
    </row>
    <row r="1047657" s="1" customFormat="1" spans="1:16327">
      <c r="A1047657" s="5"/>
      <c r="B1047657" s="5"/>
      <c r="C1047657" s="5"/>
      <c r="D1047657" s="5"/>
      <c r="E1047657" s="5"/>
      <c r="F1047657" s="5"/>
      <c r="G1047657" s="5"/>
      <c r="XBU1047657"/>
      <c r="XBV1047657"/>
      <c r="XBW1047657"/>
      <c r="XBX1047657"/>
      <c r="XBY1047657"/>
      <c r="XBZ1047657"/>
      <c r="XCA1047657"/>
      <c r="XCB1047657"/>
      <c r="XCC1047657"/>
      <c r="XCD1047657"/>
      <c r="XCE1047657"/>
      <c r="XCF1047657"/>
      <c r="XCG1047657"/>
      <c r="XCH1047657"/>
      <c r="XCI1047657"/>
      <c r="XCJ1047657"/>
      <c r="XCK1047657"/>
      <c r="XCL1047657"/>
      <c r="XCM1047657"/>
      <c r="XCN1047657"/>
      <c r="XCO1047657"/>
      <c r="XCP1047657"/>
      <c r="XCQ1047657"/>
      <c r="XCR1047657"/>
      <c r="XCS1047657"/>
      <c r="XCT1047657"/>
      <c r="XCU1047657"/>
      <c r="XCV1047657"/>
      <c r="XCW1047657"/>
      <c r="XCX1047657"/>
      <c r="XCY1047657"/>
    </row>
    <row r="1047658" s="1" customFormat="1" spans="1:16327">
      <c r="A1047658" s="5"/>
      <c r="B1047658" s="5"/>
      <c r="C1047658" s="5"/>
      <c r="D1047658" s="5"/>
      <c r="E1047658" s="5"/>
      <c r="F1047658" s="5"/>
      <c r="G1047658" s="5"/>
      <c r="XBU1047658"/>
      <c r="XBV1047658"/>
      <c r="XBW1047658"/>
      <c r="XBX1047658"/>
      <c r="XBY1047658"/>
      <c r="XBZ1047658"/>
      <c r="XCA1047658"/>
      <c r="XCB1047658"/>
      <c r="XCC1047658"/>
      <c r="XCD1047658"/>
      <c r="XCE1047658"/>
      <c r="XCF1047658"/>
      <c r="XCG1047658"/>
      <c r="XCH1047658"/>
      <c r="XCI1047658"/>
      <c r="XCJ1047658"/>
      <c r="XCK1047658"/>
      <c r="XCL1047658"/>
      <c r="XCM1047658"/>
      <c r="XCN1047658"/>
      <c r="XCO1047658"/>
      <c r="XCP1047658"/>
      <c r="XCQ1047658"/>
      <c r="XCR1047658"/>
      <c r="XCS1047658"/>
      <c r="XCT1047658"/>
      <c r="XCU1047658"/>
      <c r="XCV1047658"/>
      <c r="XCW1047658"/>
      <c r="XCX1047658"/>
      <c r="XCY1047658"/>
    </row>
    <row r="1047659" s="1" customFormat="1" spans="1:16327">
      <c r="A1047659" s="5"/>
      <c r="B1047659" s="5"/>
      <c r="C1047659" s="5"/>
      <c r="D1047659" s="5"/>
      <c r="E1047659" s="5"/>
      <c r="F1047659" s="5"/>
      <c r="G1047659" s="5"/>
      <c r="XBU1047659"/>
      <c r="XBV1047659"/>
      <c r="XBW1047659"/>
      <c r="XBX1047659"/>
      <c r="XBY1047659"/>
      <c r="XBZ1047659"/>
      <c r="XCA1047659"/>
      <c r="XCB1047659"/>
      <c r="XCC1047659"/>
      <c r="XCD1047659"/>
      <c r="XCE1047659"/>
      <c r="XCF1047659"/>
      <c r="XCG1047659"/>
      <c r="XCH1047659"/>
      <c r="XCI1047659"/>
      <c r="XCJ1047659"/>
      <c r="XCK1047659"/>
      <c r="XCL1047659"/>
      <c r="XCM1047659"/>
      <c r="XCN1047659"/>
      <c r="XCO1047659"/>
      <c r="XCP1047659"/>
      <c r="XCQ1047659"/>
      <c r="XCR1047659"/>
      <c r="XCS1047659"/>
      <c r="XCT1047659"/>
      <c r="XCU1047659"/>
      <c r="XCV1047659"/>
      <c r="XCW1047659"/>
      <c r="XCX1047659"/>
      <c r="XCY1047659"/>
    </row>
    <row r="1047660" s="1" customFormat="1" spans="1:16327">
      <c r="A1047660" s="5"/>
      <c r="B1047660" s="5"/>
      <c r="C1047660" s="5"/>
      <c r="D1047660" s="5"/>
      <c r="E1047660" s="5"/>
      <c r="F1047660" s="5"/>
      <c r="G1047660" s="5"/>
      <c r="XBU1047660"/>
      <c r="XBV1047660"/>
      <c r="XBW1047660"/>
      <c r="XBX1047660"/>
      <c r="XBY1047660"/>
      <c r="XBZ1047660"/>
      <c r="XCA1047660"/>
      <c r="XCB1047660"/>
      <c r="XCC1047660"/>
      <c r="XCD1047660"/>
      <c r="XCE1047660"/>
      <c r="XCF1047660"/>
      <c r="XCG1047660"/>
      <c r="XCH1047660"/>
      <c r="XCI1047660"/>
      <c r="XCJ1047660"/>
      <c r="XCK1047660"/>
      <c r="XCL1047660"/>
      <c r="XCM1047660"/>
      <c r="XCN1047660"/>
      <c r="XCO1047660"/>
      <c r="XCP1047660"/>
      <c r="XCQ1047660"/>
      <c r="XCR1047660"/>
      <c r="XCS1047660"/>
      <c r="XCT1047660"/>
      <c r="XCU1047660"/>
      <c r="XCV1047660"/>
      <c r="XCW1047660"/>
      <c r="XCX1047660"/>
      <c r="XCY1047660"/>
    </row>
    <row r="1047661" s="1" customFormat="1" spans="1:16327">
      <c r="A1047661" s="5"/>
      <c r="B1047661" s="5"/>
      <c r="C1047661" s="5"/>
      <c r="D1047661" s="5"/>
      <c r="E1047661" s="5"/>
      <c r="F1047661" s="5"/>
      <c r="G1047661" s="5"/>
      <c r="XBU1047661"/>
      <c r="XBV1047661"/>
      <c r="XBW1047661"/>
      <c r="XBX1047661"/>
      <c r="XBY1047661"/>
      <c r="XBZ1047661"/>
      <c r="XCA1047661"/>
      <c r="XCB1047661"/>
      <c r="XCC1047661"/>
      <c r="XCD1047661"/>
      <c r="XCE1047661"/>
      <c r="XCF1047661"/>
      <c r="XCG1047661"/>
      <c r="XCH1047661"/>
      <c r="XCI1047661"/>
      <c r="XCJ1047661"/>
      <c r="XCK1047661"/>
      <c r="XCL1047661"/>
      <c r="XCM1047661"/>
      <c r="XCN1047661"/>
      <c r="XCO1047661"/>
      <c r="XCP1047661"/>
      <c r="XCQ1047661"/>
      <c r="XCR1047661"/>
      <c r="XCS1047661"/>
      <c r="XCT1047661"/>
      <c r="XCU1047661"/>
      <c r="XCV1047661"/>
      <c r="XCW1047661"/>
      <c r="XCX1047661"/>
      <c r="XCY1047661"/>
    </row>
    <row r="1047662" s="1" customFormat="1" spans="1:16327">
      <c r="A1047662" s="5"/>
      <c r="B1047662" s="5"/>
      <c r="C1047662" s="5"/>
      <c r="D1047662" s="5"/>
      <c r="E1047662" s="5"/>
      <c r="F1047662" s="5"/>
      <c r="G1047662" s="5"/>
      <c r="XBU1047662"/>
      <c r="XBV1047662"/>
      <c r="XBW1047662"/>
      <c r="XBX1047662"/>
      <c r="XBY1047662"/>
      <c r="XBZ1047662"/>
      <c r="XCA1047662"/>
      <c r="XCB1047662"/>
      <c r="XCC1047662"/>
      <c r="XCD1047662"/>
      <c r="XCE1047662"/>
      <c r="XCF1047662"/>
      <c r="XCG1047662"/>
      <c r="XCH1047662"/>
      <c r="XCI1047662"/>
      <c r="XCJ1047662"/>
      <c r="XCK1047662"/>
      <c r="XCL1047662"/>
      <c r="XCM1047662"/>
      <c r="XCN1047662"/>
      <c r="XCO1047662"/>
      <c r="XCP1047662"/>
      <c r="XCQ1047662"/>
      <c r="XCR1047662"/>
      <c r="XCS1047662"/>
      <c r="XCT1047662"/>
      <c r="XCU1047662"/>
      <c r="XCV1047662"/>
      <c r="XCW1047662"/>
      <c r="XCX1047662"/>
      <c r="XCY1047662"/>
    </row>
    <row r="1047663" s="1" customFormat="1" spans="1:16327">
      <c r="A1047663" s="5"/>
      <c r="B1047663" s="5"/>
      <c r="C1047663" s="5"/>
      <c r="D1047663" s="5"/>
      <c r="E1047663" s="5"/>
      <c r="F1047663" s="5"/>
      <c r="G1047663" s="5"/>
      <c r="XBU1047663"/>
      <c r="XBV1047663"/>
      <c r="XBW1047663"/>
      <c r="XBX1047663"/>
      <c r="XBY1047663"/>
      <c r="XBZ1047663"/>
      <c r="XCA1047663"/>
      <c r="XCB1047663"/>
      <c r="XCC1047663"/>
      <c r="XCD1047663"/>
      <c r="XCE1047663"/>
      <c r="XCF1047663"/>
      <c r="XCG1047663"/>
      <c r="XCH1047663"/>
      <c r="XCI1047663"/>
      <c r="XCJ1047663"/>
      <c r="XCK1047663"/>
      <c r="XCL1047663"/>
      <c r="XCM1047663"/>
      <c r="XCN1047663"/>
      <c r="XCO1047663"/>
      <c r="XCP1047663"/>
      <c r="XCQ1047663"/>
      <c r="XCR1047663"/>
      <c r="XCS1047663"/>
      <c r="XCT1047663"/>
      <c r="XCU1047663"/>
      <c r="XCV1047663"/>
      <c r="XCW1047663"/>
      <c r="XCX1047663"/>
      <c r="XCY1047663"/>
    </row>
    <row r="1047664" s="1" customFormat="1" spans="1:16327">
      <c r="A1047664" s="5"/>
      <c r="B1047664" s="5"/>
      <c r="C1047664" s="5"/>
      <c r="D1047664" s="5"/>
      <c r="E1047664" s="5"/>
      <c r="F1047664" s="5"/>
      <c r="G1047664" s="5"/>
      <c r="XBU1047664"/>
      <c r="XBV1047664"/>
      <c r="XBW1047664"/>
      <c r="XBX1047664"/>
      <c r="XBY1047664"/>
      <c r="XBZ1047664"/>
      <c r="XCA1047664"/>
      <c r="XCB1047664"/>
      <c r="XCC1047664"/>
      <c r="XCD1047664"/>
      <c r="XCE1047664"/>
      <c r="XCF1047664"/>
      <c r="XCG1047664"/>
      <c r="XCH1047664"/>
      <c r="XCI1047664"/>
      <c r="XCJ1047664"/>
      <c r="XCK1047664"/>
      <c r="XCL1047664"/>
      <c r="XCM1047664"/>
      <c r="XCN1047664"/>
      <c r="XCO1047664"/>
      <c r="XCP1047664"/>
      <c r="XCQ1047664"/>
      <c r="XCR1047664"/>
      <c r="XCS1047664"/>
      <c r="XCT1047664"/>
      <c r="XCU1047664"/>
      <c r="XCV1047664"/>
      <c r="XCW1047664"/>
      <c r="XCX1047664"/>
      <c r="XCY1047664"/>
    </row>
    <row r="1047665" s="1" customFormat="1" spans="1:16327">
      <c r="A1047665" s="5"/>
      <c r="B1047665" s="5"/>
      <c r="C1047665" s="5"/>
      <c r="D1047665" s="5"/>
      <c r="E1047665" s="5"/>
      <c r="F1047665" s="5"/>
      <c r="G1047665" s="5"/>
      <c r="XBU1047665"/>
      <c r="XBV1047665"/>
      <c r="XBW1047665"/>
      <c r="XBX1047665"/>
      <c r="XBY1047665"/>
      <c r="XBZ1047665"/>
      <c r="XCA1047665"/>
      <c r="XCB1047665"/>
      <c r="XCC1047665"/>
      <c r="XCD1047665"/>
      <c r="XCE1047665"/>
      <c r="XCF1047665"/>
      <c r="XCG1047665"/>
      <c r="XCH1047665"/>
      <c r="XCI1047665"/>
      <c r="XCJ1047665"/>
      <c r="XCK1047665"/>
      <c r="XCL1047665"/>
      <c r="XCM1047665"/>
      <c r="XCN1047665"/>
      <c r="XCO1047665"/>
      <c r="XCP1047665"/>
      <c r="XCQ1047665"/>
      <c r="XCR1047665"/>
      <c r="XCS1047665"/>
      <c r="XCT1047665"/>
      <c r="XCU1047665"/>
      <c r="XCV1047665"/>
      <c r="XCW1047665"/>
      <c r="XCX1047665"/>
      <c r="XCY1047665"/>
    </row>
    <row r="1047666" s="1" customFormat="1" spans="1:16327">
      <c r="A1047666" s="5"/>
      <c r="B1047666" s="5"/>
      <c r="C1047666" s="5"/>
      <c r="D1047666" s="5"/>
      <c r="E1047666" s="5"/>
      <c r="F1047666" s="5"/>
      <c r="G1047666" s="5"/>
      <c r="XBU1047666"/>
      <c r="XBV1047666"/>
      <c r="XBW1047666"/>
      <c r="XBX1047666"/>
      <c r="XBY1047666"/>
      <c r="XBZ1047666"/>
      <c r="XCA1047666"/>
      <c r="XCB1047666"/>
      <c r="XCC1047666"/>
      <c r="XCD1047666"/>
      <c r="XCE1047666"/>
      <c r="XCF1047666"/>
      <c r="XCG1047666"/>
      <c r="XCH1047666"/>
      <c r="XCI1047666"/>
      <c r="XCJ1047666"/>
      <c r="XCK1047666"/>
      <c r="XCL1047666"/>
      <c r="XCM1047666"/>
      <c r="XCN1047666"/>
      <c r="XCO1047666"/>
      <c r="XCP1047666"/>
      <c r="XCQ1047666"/>
      <c r="XCR1047666"/>
      <c r="XCS1047666"/>
      <c r="XCT1047666"/>
      <c r="XCU1047666"/>
      <c r="XCV1047666"/>
      <c r="XCW1047666"/>
      <c r="XCX1047666"/>
      <c r="XCY1047666"/>
    </row>
    <row r="1047667" s="1" customFormat="1" spans="1:16327">
      <c r="A1047667" s="5"/>
      <c r="B1047667" s="5"/>
      <c r="C1047667" s="5"/>
      <c r="D1047667" s="5"/>
      <c r="E1047667" s="5"/>
      <c r="F1047667" s="5"/>
      <c r="G1047667" s="5"/>
      <c r="XBU1047667"/>
      <c r="XBV1047667"/>
      <c r="XBW1047667"/>
      <c r="XBX1047667"/>
      <c r="XBY1047667"/>
      <c r="XBZ1047667"/>
      <c r="XCA1047667"/>
      <c r="XCB1047667"/>
      <c r="XCC1047667"/>
      <c r="XCD1047667"/>
      <c r="XCE1047667"/>
      <c r="XCF1047667"/>
      <c r="XCG1047667"/>
      <c r="XCH1047667"/>
      <c r="XCI1047667"/>
      <c r="XCJ1047667"/>
      <c r="XCK1047667"/>
      <c r="XCL1047667"/>
      <c r="XCM1047667"/>
      <c r="XCN1047667"/>
      <c r="XCO1047667"/>
      <c r="XCP1047667"/>
      <c r="XCQ1047667"/>
      <c r="XCR1047667"/>
      <c r="XCS1047667"/>
      <c r="XCT1047667"/>
      <c r="XCU1047667"/>
      <c r="XCV1047667"/>
      <c r="XCW1047667"/>
      <c r="XCX1047667"/>
      <c r="XCY1047667"/>
    </row>
    <row r="1047668" s="1" customFormat="1" spans="1:16327">
      <c r="A1047668" s="5"/>
      <c r="B1047668" s="5"/>
      <c r="C1047668" s="5"/>
      <c r="D1047668" s="5"/>
      <c r="E1047668" s="5"/>
      <c r="F1047668" s="5"/>
      <c r="G1047668" s="5"/>
      <c r="XBU1047668"/>
      <c r="XBV1047668"/>
      <c r="XBW1047668"/>
      <c r="XBX1047668"/>
      <c r="XBY1047668"/>
      <c r="XBZ1047668"/>
      <c r="XCA1047668"/>
      <c r="XCB1047668"/>
      <c r="XCC1047668"/>
      <c r="XCD1047668"/>
      <c r="XCE1047668"/>
      <c r="XCF1047668"/>
      <c r="XCG1047668"/>
      <c r="XCH1047668"/>
      <c r="XCI1047668"/>
      <c r="XCJ1047668"/>
      <c r="XCK1047668"/>
      <c r="XCL1047668"/>
      <c r="XCM1047668"/>
      <c r="XCN1047668"/>
      <c r="XCO1047668"/>
      <c r="XCP1047668"/>
      <c r="XCQ1047668"/>
      <c r="XCR1047668"/>
      <c r="XCS1047668"/>
      <c r="XCT1047668"/>
      <c r="XCU1047668"/>
      <c r="XCV1047668"/>
      <c r="XCW1047668"/>
      <c r="XCX1047668"/>
      <c r="XCY1047668"/>
    </row>
    <row r="1047669" s="1" customFormat="1" spans="1:16327">
      <c r="A1047669" s="5"/>
      <c r="B1047669" s="5"/>
      <c r="C1047669" s="5"/>
      <c r="D1047669" s="5"/>
      <c r="E1047669" s="5"/>
      <c r="F1047669" s="5"/>
      <c r="G1047669" s="5"/>
      <c r="XBU1047669"/>
      <c r="XBV1047669"/>
      <c r="XBW1047669"/>
      <c r="XBX1047669"/>
      <c r="XBY1047669"/>
      <c r="XBZ1047669"/>
      <c r="XCA1047669"/>
      <c r="XCB1047669"/>
      <c r="XCC1047669"/>
      <c r="XCD1047669"/>
      <c r="XCE1047669"/>
      <c r="XCF1047669"/>
      <c r="XCG1047669"/>
      <c r="XCH1047669"/>
      <c r="XCI1047669"/>
      <c r="XCJ1047669"/>
      <c r="XCK1047669"/>
      <c r="XCL1047669"/>
      <c r="XCM1047669"/>
      <c r="XCN1047669"/>
      <c r="XCO1047669"/>
      <c r="XCP1047669"/>
      <c r="XCQ1047669"/>
      <c r="XCR1047669"/>
      <c r="XCS1047669"/>
      <c r="XCT1047669"/>
      <c r="XCU1047669"/>
      <c r="XCV1047669"/>
      <c r="XCW1047669"/>
      <c r="XCX1047669"/>
      <c r="XCY1047669"/>
    </row>
    <row r="1047670" s="1" customFormat="1" spans="1:16327">
      <c r="A1047670" s="5"/>
      <c r="B1047670" s="5"/>
      <c r="C1047670" s="5"/>
      <c r="D1047670" s="5"/>
      <c r="E1047670" s="5"/>
      <c r="F1047670" s="5"/>
      <c r="G1047670" s="5"/>
      <c r="XBU1047670"/>
      <c r="XBV1047670"/>
      <c r="XBW1047670"/>
      <c r="XBX1047670"/>
      <c r="XBY1047670"/>
      <c r="XBZ1047670"/>
      <c r="XCA1047670"/>
      <c r="XCB1047670"/>
      <c r="XCC1047670"/>
      <c r="XCD1047670"/>
      <c r="XCE1047670"/>
      <c r="XCF1047670"/>
      <c r="XCG1047670"/>
      <c r="XCH1047670"/>
      <c r="XCI1047670"/>
      <c r="XCJ1047670"/>
      <c r="XCK1047670"/>
      <c r="XCL1047670"/>
      <c r="XCM1047670"/>
      <c r="XCN1047670"/>
      <c r="XCO1047670"/>
      <c r="XCP1047670"/>
      <c r="XCQ1047670"/>
      <c r="XCR1047670"/>
      <c r="XCS1047670"/>
      <c r="XCT1047670"/>
      <c r="XCU1047670"/>
      <c r="XCV1047670"/>
      <c r="XCW1047670"/>
      <c r="XCX1047670"/>
      <c r="XCY1047670"/>
    </row>
    <row r="1047671" s="1" customFormat="1" spans="1:16327">
      <c r="A1047671" s="5"/>
      <c r="B1047671" s="5"/>
      <c r="C1047671" s="5"/>
      <c r="D1047671" s="5"/>
      <c r="E1047671" s="5"/>
      <c r="F1047671" s="5"/>
      <c r="G1047671" s="5"/>
      <c r="XBU1047671"/>
      <c r="XBV1047671"/>
      <c r="XBW1047671"/>
      <c r="XBX1047671"/>
      <c r="XBY1047671"/>
      <c r="XBZ1047671"/>
      <c r="XCA1047671"/>
      <c r="XCB1047671"/>
      <c r="XCC1047671"/>
      <c r="XCD1047671"/>
      <c r="XCE1047671"/>
      <c r="XCF1047671"/>
      <c r="XCG1047671"/>
      <c r="XCH1047671"/>
      <c r="XCI1047671"/>
      <c r="XCJ1047671"/>
      <c r="XCK1047671"/>
      <c r="XCL1047671"/>
      <c r="XCM1047671"/>
      <c r="XCN1047671"/>
      <c r="XCO1047671"/>
      <c r="XCP1047671"/>
      <c r="XCQ1047671"/>
      <c r="XCR1047671"/>
      <c r="XCS1047671"/>
      <c r="XCT1047671"/>
      <c r="XCU1047671"/>
      <c r="XCV1047671"/>
      <c r="XCW1047671"/>
      <c r="XCX1047671"/>
      <c r="XCY1047671"/>
    </row>
    <row r="1047672" s="1" customFormat="1" spans="1:16327">
      <c r="A1047672" s="5"/>
      <c r="B1047672" s="5"/>
      <c r="C1047672" s="5"/>
      <c r="D1047672" s="5"/>
      <c r="E1047672" s="5"/>
      <c r="F1047672" s="5"/>
      <c r="G1047672" s="5"/>
      <c r="XBU1047672"/>
      <c r="XBV1047672"/>
      <c r="XBW1047672"/>
      <c r="XBX1047672"/>
      <c r="XBY1047672"/>
      <c r="XBZ1047672"/>
      <c r="XCA1047672"/>
      <c r="XCB1047672"/>
      <c r="XCC1047672"/>
      <c r="XCD1047672"/>
      <c r="XCE1047672"/>
      <c r="XCF1047672"/>
      <c r="XCG1047672"/>
      <c r="XCH1047672"/>
      <c r="XCI1047672"/>
      <c r="XCJ1047672"/>
      <c r="XCK1047672"/>
      <c r="XCL1047672"/>
      <c r="XCM1047672"/>
      <c r="XCN1047672"/>
      <c r="XCO1047672"/>
      <c r="XCP1047672"/>
      <c r="XCQ1047672"/>
      <c r="XCR1047672"/>
      <c r="XCS1047672"/>
      <c r="XCT1047672"/>
      <c r="XCU1047672"/>
      <c r="XCV1047672"/>
      <c r="XCW1047672"/>
      <c r="XCX1047672"/>
      <c r="XCY1047672"/>
    </row>
    <row r="1047673" s="1" customFormat="1" spans="1:16327">
      <c r="A1047673" s="5"/>
      <c r="B1047673" s="5"/>
      <c r="C1047673" s="5"/>
      <c r="D1047673" s="5"/>
      <c r="E1047673" s="5"/>
      <c r="F1047673" s="5"/>
      <c r="G1047673" s="5"/>
      <c r="XBU1047673"/>
      <c r="XBV1047673"/>
      <c r="XBW1047673"/>
      <c r="XBX1047673"/>
      <c r="XBY1047673"/>
      <c r="XBZ1047673"/>
      <c r="XCA1047673"/>
      <c r="XCB1047673"/>
      <c r="XCC1047673"/>
      <c r="XCD1047673"/>
      <c r="XCE1047673"/>
      <c r="XCF1047673"/>
      <c r="XCG1047673"/>
      <c r="XCH1047673"/>
      <c r="XCI1047673"/>
      <c r="XCJ1047673"/>
      <c r="XCK1047673"/>
      <c r="XCL1047673"/>
      <c r="XCM1047673"/>
      <c r="XCN1047673"/>
      <c r="XCO1047673"/>
      <c r="XCP1047673"/>
      <c r="XCQ1047673"/>
      <c r="XCR1047673"/>
      <c r="XCS1047673"/>
      <c r="XCT1047673"/>
      <c r="XCU1047673"/>
      <c r="XCV1047673"/>
      <c r="XCW1047673"/>
      <c r="XCX1047673"/>
      <c r="XCY1047673"/>
    </row>
    <row r="1047674" s="1" customFormat="1" spans="1:16327">
      <c r="A1047674" s="5"/>
      <c r="B1047674" s="5"/>
      <c r="C1047674" s="5"/>
      <c r="D1047674" s="5"/>
      <c r="E1047674" s="5"/>
      <c r="F1047674" s="5"/>
      <c r="G1047674" s="5"/>
      <c r="XBU1047674"/>
      <c r="XBV1047674"/>
      <c r="XBW1047674"/>
      <c r="XBX1047674"/>
      <c r="XBY1047674"/>
      <c r="XBZ1047674"/>
      <c r="XCA1047674"/>
      <c r="XCB1047674"/>
      <c r="XCC1047674"/>
      <c r="XCD1047674"/>
      <c r="XCE1047674"/>
      <c r="XCF1047674"/>
      <c r="XCG1047674"/>
      <c r="XCH1047674"/>
      <c r="XCI1047674"/>
      <c r="XCJ1047674"/>
      <c r="XCK1047674"/>
      <c r="XCL1047674"/>
      <c r="XCM1047674"/>
      <c r="XCN1047674"/>
      <c r="XCO1047674"/>
      <c r="XCP1047674"/>
      <c r="XCQ1047674"/>
      <c r="XCR1047674"/>
      <c r="XCS1047674"/>
      <c r="XCT1047674"/>
      <c r="XCU1047674"/>
      <c r="XCV1047674"/>
      <c r="XCW1047674"/>
      <c r="XCX1047674"/>
      <c r="XCY1047674"/>
    </row>
    <row r="1047675" s="1" customFormat="1" spans="1:16327">
      <c r="A1047675" s="5"/>
      <c r="B1047675" s="5"/>
      <c r="C1047675" s="5"/>
      <c r="D1047675" s="5"/>
      <c r="E1047675" s="5"/>
      <c r="F1047675" s="5"/>
      <c r="G1047675" s="5"/>
      <c r="XBU1047675"/>
      <c r="XBV1047675"/>
      <c r="XBW1047675"/>
      <c r="XBX1047675"/>
      <c r="XBY1047675"/>
      <c r="XBZ1047675"/>
      <c r="XCA1047675"/>
      <c r="XCB1047675"/>
      <c r="XCC1047675"/>
      <c r="XCD1047675"/>
      <c r="XCE1047675"/>
      <c r="XCF1047675"/>
      <c r="XCG1047675"/>
      <c r="XCH1047675"/>
      <c r="XCI1047675"/>
      <c r="XCJ1047675"/>
      <c r="XCK1047675"/>
      <c r="XCL1047675"/>
      <c r="XCM1047675"/>
      <c r="XCN1047675"/>
      <c r="XCO1047675"/>
      <c r="XCP1047675"/>
      <c r="XCQ1047675"/>
      <c r="XCR1047675"/>
      <c r="XCS1047675"/>
      <c r="XCT1047675"/>
      <c r="XCU1047675"/>
      <c r="XCV1047675"/>
      <c r="XCW1047675"/>
      <c r="XCX1047675"/>
      <c r="XCY1047675"/>
    </row>
    <row r="1047676" s="1" customFormat="1" spans="1:16327">
      <c r="A1047676" s="5"/>
      <c r="B1047676" s="5"/>
      <c r="C1047676" s="5"/>
      <c r="D1047676" s="5"/>
      <c r="E1047676" s="5"/>
      <c r="F1047676" s="5"/>
      <c r="G1047676" s="5"/>
      <c r="XBU1047676"/>
      <c r="XBV1047676"/>
      <c r="XBW1047676"/>
      <c r="XBX1047676"/>
      <c r="XBY1047676"/>
      <c r="XBZ1047676"/>
      <c r="XCA1047676"/>
      <c r="XCB1047676"/>
      <c r="XCC1047676"/>
      <c r="XCD1047676"/>
      <c r="XCE1047676"/>
      <c r="XCF1047676"/>
      <c r="XCG1047676"/>
      <c r="XCH1047676"/>
      <c r="XCI1047676"/>
      <c r="XCJ1047676"/>
      <c r="XCK1047676"/>
      <c r="XCL1047676"/>
      <c r="XCM1047676"/>
      <c r="XCN1047676"/>
      <c r="XCO1047676"/>
      <c r="XCP1047676"/>
      <c r="XCQ1047676"/>
      <c r="XCR1047676"/>
      <c r="XCS1047676"/>
      <c r="XCT1047676"/>
      <c r="XCU1047676"/>
      <c r="XCV1047676"/>
      <c r="XCW1047676"/>
      <c r="XCX1047676"/>
      <c r="XCY1047676"/>
    </row>
    <row r="1047677" s="1" customFormat="1" spans="1:16327">
      <c r="A1047677" s="5"/>
      <c r="B1047677" s="5"/>
      <c r="C1047677" s="5"/>
      <c r="D1047677" s="5"/>
      <c r="E1047677" s="5"/>
      <c r="F1047677" s="5"/>
      <c r="G1047677" s="5"/>
      <c r="XBU1047677"/>
      <c r="XBV1047677"/>
      <c r="XBW1047677"/>
      <c r="XBX1047677"/>
      <c r="XBY1047677"/>
      <c r="XBZ1047677"/>
      <c r="XCA1047677"/>
      <c r="XCB1047677"/>
      <c r="XCC1047677"/>
      <c r="XCD1047677"/>
      <c r="XCE1047677"/>
      <c r="XCF1047677"/>
      <c r="XCG1047677"/>
      <c r="XCH1047677"/>
      <c r="XCI1047677"/>
      <c r="XCJ1047677"/>
      <c r="XCK1047677"/>
      <c r="XCL1047677"/>
      <c r="XCM1047677"/>
      <c r="XCN1047677"/>
      <c r="XCO1047677"/>
      <c r="XCP1047677"/>
      <c r="XCQ1047677"/>
      <c r="XCR1047677"/>
      <c r="XCS1047677"/>
      <c r="XCT1047677"/>
      <c r="XCU1047677"/>
      <c r="XCV1047677"/>
      <c r="XCW1047677"/>
      <c r="XCX1047677"/>
      <c r="XCY1047677"/>
    </row>
    <row r="1047678" s="1" customFormat="1" spans="1:16327">
      <c r="A1047678" s="5"/>
      <c r="B1047678" s="5"/>
      <c r="C1047678" s="5"/>
      <c r="D1047678" s="5"/>
      <c r="E1047678" s="5"/>
      <c r="F1047678" s="5"/>
      <c r="G1047678" s="5"/>
      <c r="XBU1047678"/>
      <c r="XBV1047678"/>
      <c r="XBW1047678"/>
      <c r="XBX1047678"/>
      <c r="XBY1047678"/>
      <c r="XBZ1047678"/>
      <c r="XCA1047678"/>
      <c r="XCB1047678"/>
      <c r="XCC1047678"/>
      <c r="XCD1047678"/>
      <c r="XCE1047678"/>
      <c r="XCF1047678"/>
      <c r="XCG1047678"/>
      <c r="XCH1047678"/>
      <c r="XCI1047678"/>
      <c r="XCJ1047678"/>
      <c r="XCK1047678"/>
      <c r="XCL1047678"/>
      <c r="XCM1047678"/>
      <c r="XCN1047678"/>
      <c r="XCO1047678"/>
      <c r="XCP1047678"/>
      <c r="XCQ1047678"/>
      <c r="XCR1047678"/>
      <c r="XCS1047678"/>
      <c r="XCT1047678"/>
      <c r="XCU1047678"/>
      <c r="XCV1047678"/>
      <c r="XCW1047678"/>
      <c r="XCX1047678"/>
      <c r="XCY1047678"/>
    </row>
    <row r="1047679" s="1" customFormat="1" spans="1:16327">
      <c r="A1047679" s="5"/>
      <c r="B1047679" s="5"/>
      <c r="C1047679" s="5"/>
      <c r="D1047679" s="5"/>
      <c r="E1047679" s="5"/>
      <c r="F1047679" s="5"/>
      <c r="G1047679" s="5"/>
      <c r="XBU1047679"/>
      <c r="XBV1047679"/>
      <c r="XBW1047679"/>
      <c r="XBX1047679"/>
      <c r="XBY1047679"/>
      <c r="XBZ1047679"/>
      <c r="XCA1047679"/>
      <c r="XCB1047679"/>
      <c r="XCC1047679"/>
      <c r="XCD1047679"/>
      <c r="XCE1047679"/>
      <c r="XCF1047679"/>
      <c r="XCG1047679"/>
      <c r="XCH1047679"/>
      <c r="XCI1047679"/>
      <c r="XCJ1047679"/>
      <c r="XCK1047679"/>
      <c r="XCL1047679"/>
      <c r="XCM1047679"/>
      <c r="XCN1047679"/>
      <c r="XCO1047679"/>
      <c r="XCP1047679"/>
      <c r="XCQ1047679"/>
      <c r="XCR1047679"/>
      <c r="XCS1047679"/>
      <c r="XCT1047679"/>
      <c r="XCU1047679"/>
      <c r="XCV1047679"/>
      <c r="XCW1047679"/>
      <c r="XCX1047679"/>
      <c r="XCY1047679"/>
    </row>
    <row r="1047680" s="1" customFormat="1" spans="1:16327">
      <c r="A1047680" s="5"/>
      <c r="B1047680" s="5"/>
      <c r="C1047680" s="5"/>
      <c r="D1047680" s="5"/>
      <c r="E1047680" s="5"/>
      <c r="F1047680" s="5"/>
      <c r="G1047680" s="5"/>
      <c r="XBU1047680"/>
      <c r="XBV1047680"/>
      <c r="XBW1047680"/>
      <c r="XBX1047680"/>
      <c r="XBY1047680"/>
      <c r="XBZ1047680"/>
      <c r="XCA1047680"/>
      <c r="XCB1047680"/>
      <c r="XCC1047680"/>
      <c r="XCD1047680"/>
      <c r="XCE1047680"/>
      <c r="XCF1047680"/>
      <c r="XCG1047680"/>
      <c r="XCH1047680"/>
      <c r="XCI1047680"/>
      <c r="XCJ1047680"/>
      <c r="XCK1047680"/>
      <c r="XCL1047680"/>
      <c r="XCM1047680"/>
      <c r="XCN1047680"/>
      <c r="XCO1047680"/>
      <c r="XCP1047680"/>
      <c r="XCQ1047680"/>
      <c r="XCR1047680"/>
      <c r="XCS1047680"/>
      <c r="XCT1047680"/>
      <c r="XCU1047680"/>
      <c r="XCV1047680"/>
      <c r="XCW1047680"/>
      <c r="XCX1047680"/>
      <c r="XCY1047680"/>
    </row>
    <row r="1047681" s="1" customFormat="1" spans="1:16327">
      <c r="A1047681" s="5"/>
      <c r="B1047681" s="5"/>
      <c r="C1047681" s="5"/>
      <c r="D1047681" s="5"/>
      <c r="E1047681" s="5"/>
      <c r="F1047681" s="5"/>
      <c r="G1047681" s="5"/>
      <c r="XBU1047681"/>
      <c r="XBV1047681"/>
      <c r="XBW1047681"/>
      <c r="XBX1047681"/>
      <c r="XBY1047681"/>
      <c r="XBZ1047681"/>
      <c r="XCA1047681"/>
      <c r="XCB1047681"/>
      <c r="XCC1047681"/>
      <c r="XCD1047681"/>
      <c r="XCE1047681"/>
      <c r="XCF1047681"/>
      <c r="XCG1047681"/>
      <c r="XCH1047681"/>
      <c r="XCI1047681"/>
      <c r="XCJ1047681"/>
      <c r="XCK1047681"/>
      <c r="XCL1047681"/>
      <c r="XCM1047681"/>
      <c r="XCN1047681"/>
      <c r="XCO1047681"/>
      <c r="XCP1047681"/>
      <c r="XCQ1047681"/>
      <c r="XCR1047681"/>
      <c r="XCS1047681"/>
      <c r="XCT1047681"/>
      <c r="XCU1047681"/>
      <c r="XCV1047681"/>
      <c r="XCW1047681"/>
      <c r="XCX1047681"/>
      <c r="XCY1047681"/>
    </row>
    <row r="1047682" s="1" customFormat="1" spans="1:16327">
      <c r="A1047682" s="5"/>
      <c r="B1047682" s="5"/>
      <c r="C1047682" s="5"/>
      <c r="D1047682" s="5"/>
      <c r="E1047682" s="5"/>
      <c r="F1047682" s="5"/>
      <c r="G1047682" s="5"/>
      <c r="XBU1047682"/>
      <c r="XBV1047682"/>
      <c r="XBW1047682"/>
      <c r="XBX1047682"/>
      <c r="XBY1047682"/>
      <c r="XBZ1047682"/>
      <c r="XCA1047682"/>
      <c r="XCB1047682"/>
      <c r="XCC1047682"/>
      <c r="XCD1047682"/>
      <c r="XCE1047682"/>
      <c r="XCF1047682"/>
      <c r="XCG1047682"/>
      <c r="XCH1047682"/>
      <c r="XCI1047682"/>
      <c r="XCJ1047682"/>
      <c r="XCK1047682"/>
      <c r="XCL1047682"/>
      <c r="XCM1047682"/>
      <c r="XCN1047682"/>
      <c r="XCO1047682"/>
      <c r="XCP1047682"/>
      <c r="XCQ1047682"/>
      <c r="XCR1047682"/>
      <c r="XCS1047682"/>
      <c r="XCT1047682"/>
      <c r="XCU1047682"/>
      <c r="XCV1047682"/>
      <c r="XCW1047682"/>
      <c r="XCX1047682"/>
      <c r="XCY1047682"/>
    </row>
    <row r="1047683" s="1" customFormat="1" spans="1:16327">
      <c r="A1047683" s="5"/>
      <c r="B1047683" s="5"/>
      <c r="C1047683" s="5"/>
      <c r="D1047683" s="5"/>
      <c r="E1047683" s="5"/>
      <c r="F1047683" s="5"/>
      <c r="G1047683" s="5"/>
      <c r="XBU1047683"/>
      <c r="XBV1047683"/>
      <c r="XBW1047683"/>
      <c r="XBX1047683"/>
      <c r="XBY1047683"/>
      <c r="XBZ1047683"/>
      <c r="XCA1047683"/>
      <c r="XCB1047683"/>
      <c r="XCC1047683"/>
      <c r="XCD1047683"/>
      <c r="XCE1047683"/>
      <c r="XCF1047683"/>
      <c r="XCG1047683"/>
      <c r="XCH1047683"/>
      <c r="XCI1047683"/>
      <c r="XCJ1047683"/>
      <c r="XCK1047683"/>
      <c r="XCL1047683"/>
      <c r="XCM1047683"/>
      <c r="XCN1047683"/>
      <c r="XCO1047683"/>
      <c r="XCP1047683"/>
      <c r="XCQ1047683"/>
      <c r="XCR1047683"/>
      <c r="XCS1047683"/>
      <c r="XCT1047683"/>
      <c r="XCU1047683"/>
      <c r="XCV1047683"/>
      <c r="XCW1047683"/>
      <c r="XCX1047683"/>
      <c r="XCY1047683"/>
    </row>
    <row r="1047684" s="1" customFormat="1" spans="1:16327">
      <c r="A1047684" s="5"/>
      <c r="B1047684" s="5"/>
      <c r="C1047684" s="5"/>
      <c r="D1047684" s="5"/>
      <c r="E1047684" s="5"/>
      <c r="F1047684" s="5"/>
      <c r="G1047684" s="5"/>
      <c r="XBU1047684"/>
      <c r="XBV1047684"/>
      <c r="XBW1047684"/>
      <c r="XBX1047684"/>
      <c r="XBY1047684"/>
      <c r="XBZ1047684"/>
      <c r="XCA1047684"/>
      <c r="XCB1047684"/>
      <c r="XCC1047684"/>
      <c r="XCD1047684"/>
      <c r="XCE1047684"/>
      <c r="XCF1047684"/>
      <c r="XCG1047684"/>
      <c r="XCH1047684"/>
      <c r="XCI1047684"/>
      <c r="XCJ1047684"/>
      <c r="XCK1047684"/>
      <c r="XCL1047684"/>
      <c r="XCM1047684"/>
      <c r="XCN1047684"/>
      <c r="XCO1047684"/>
      <c r="XCP1047684"/>
      <c r="XCQ1047684"/>
      <c r="XCR1047684"/>
      <c r="XCS1047684"/>
      <c r="XCT1047684"/>
      <c r="XCU1047684"/>
      <c r="XCV1047684"/>
      <c r="XCW1047684"/>
      <c r="XCX1047684"/>
      <c r="XCY1047684"/>
    </row>
    <row r="1047685" s="1" customFormat="1" spans="1:16327">
      <c r="A1047685" s="5"/>
      <c r="B1047685" s="5"/>
      <c r="C1047685" s="5"/>
      <c r="D1047685" s="5"/>
      <c r="E1047685" s="5"/>
      <c r="F1047685" s="5"/>
      <c r="G1047685" s="5"/>
      <c r="XBU1047685"/>
      <c r="XBV1047685"/>
      <c r="XBW1047685"/>
      <c r="XBX1047685"/>
      <c r="XBY1047685"/>
      <c r="XBZ1047685"/>
      <c r="XCA1047685"/>
      <c r="XCB1047685"/>
      <c r="XCC1047685"/>
      <c r="XCD1047685"/>
      <c r="XCE1047685"/>
      <c r="XCF1047685"/>
      <c r="XCG1047685"/>
      <c r="XCH1047685"/>
      <c r="XCI1047685"/>
      <c r="XCJ1047685"/>
      <c r="XCK1047685"/>
      <c r="XCL1047685"/>
      <c r="XCM1047685"/>
      <c r="XCN1047685"/>
      <c r="XCO1047685"/>
      <c r="XCP1047685"/>
      <c r="XCQ1047685"/>
      <c r="XCR1047685"/>
      <c r="XCS1047685"/>
      <c r="XCT1047685"/>
      <c r="XCU1047685"/>
      <c r="XCV1047685"/>
      <c r="XCW1047685"/>
      <c r="XCX1047685"/>
      <c r="XCY1047685"/>
    </row>
    <row r="1047686" s="1" customFormat="1" spans="1:16327">
      <c r="A1047686" s="5"/>
      <c r="B1047686" s="5"/>
      <c r="C1047686" s="5"/>
      <c r="D1047686" s="5"/>
      <c r="E1047686" s="5"/>
      <c r="F1047686" s="5"/>
      <c r="G1047686" s="5"/>
      <c r="XBU1047686"/>
      <c r="XBV1047686"/>
      <c r="XBW1047686"/>
      <c r="XBX1047686"/>
      <c r="XBY1047686"/>
      <c r="XBZ1047686"/>
      <c r="XCA1047686"/>
      <c r="XCB1047686"/>
      <c r="XCC1047686"/>
      <c r="XCD1047686"/>
      <c r="XCE1047686"/>
      <c r="XCF1047686"/>
      <c r="XCG1047686"/>
      <c r="XCH1047686"/>
      <c r="XCI1047686"/>
      <c r="XCJ1047686"/>
      <c r="XCK1047686"/>
      <c r="XCL1047686"/>
      <c r="XCM1047686"/>
      <c r="XCN1047686"/>
      <c r="XCO1047686"/>
      <c r="XCP1047686"/>
      <c r="XCQ1047686"/>
      <c r="XCR1047686"/>
      <c r="XCS1047686"/>
      <c r="XCT1047686"/>
      <c r="XCU1047686"/>
      <c r="XCV1047686"/>
      <c r="XCW1047686"/>
      <c r="XCX1047686"/>
      <c r="XCY1047686"/>
    </row>
    <row r="1047687" s="1" customFormat="1" spans="1:16327">
      <c r="A1047687" s="5"/>
      <c r="B1047687" s="5"/>
      <c r="C1047687" s="5"/>
      <c r="D1047687" s="5"/>
      <c r="E1047687" s="5"/>
      <c r="F1047687" s="5"/>
      <c r="G1047687" s="5"/>
      <c r="XBU1047687"/>
      <c r="XBV1047687"/>
      <c r="XBW1047687"/>
      <c r="XBX1047687"/>
      <c r="XBY1047687"/>
      <c r="XBZ1047687"/>
      <c r="XCA1047687"/>
      <c r="XCB1047687"/>
      <c r="XCC1047687"/>
      <c r="XCD1047687"/>
      <c r="XCE1047687"/>
      <c r="XCF1047687"/>
      <c r="XCG1047687"/>
      <c r="XCH1047687"/>
      <c r="XCI1047687"/>
      <c r="XCJ1047687"/>
      <c r="XCK1047687"/>
      <c r="XCL1047687"/>
      <c r="XCM1047687"/>
      <c r="XCN1047687"/>
      <c r="XCO1047687"/>
      <c r="XCP1047687"/>
      <c r="XCQ1047687"/>
      <c r="XCR1047687"/>
      <c r="XCS1047687"/>
      <c r="XCT1047687"/>
      <c r="XCU1047687"/>
      <c r="XCV1047687"/>
      <c r="XCW1047687"/>
      <c r="XCX1047687"/>
      <c r="XCY1047687"/>
    </row>
    <row r="1047688" s="1" customFormat="1" spans="1:16327">
      <c r="A1047688" s="5"/>
      <c r="B1047688" s="5"/>
      <c r="C1047688" s="5"/>
      <c r="D1047688" s="5"/>
      <c r="E1047688" s="5"/>
      <c r="F1047688" s="5"/>
      <c r="G1047688" s="5"/>
      <c r="XBU1047688"/>
      <c r="XBV1047688"/>
      <c r="XBW1047688"/>
      <c r="XBX1047688"/>
      <c r="XBY1047688"/>
      <c r="XBZ1047688"/>
      <c r="XCA1047688"/>
      <c r="XCB1047688"/>
      <c r="XCC1047688"/>
      <c r="XCD1047688"/>
      <c r="XCE1047688"/>
      <c r="XCF1047688"/>
      <c r="XCG1047688"/>
      <c r="XCH1047688"/>
      <c r="XCI1047688"/>
      <c r="XCJ1047688"/>
      <c r="XCK1047688"/>
      <c r="XCL1047688"/>
      <c r="XCM1047688"/>
      <c r="XCN1047688"/>
      <c r="XCO1047688"/>
      <c r="XCP1047688"/>
      <c r="XCQ1047688"/>
      <c r="XCR1047688"/>
      <c r="XCS1047688"/>
      <c r="XCT1047688"/>
      <c r="XCU1047688"/>
      <c r="XCV1047688"/>
      <c r="XCW1047688"/>
      <c r="XCX1047688"/>
      <c r="XCY1047688"/>
    </row>
    <row r="1047689" s="1" customFormat="1" spans="1:16327">
      <c r="A1047689" s="5"/>
      <c r="B1047689" s="5"/>
      <c r="C1047689" s="5"/>
      <c r="D1047689" s="5"/>
      <c r="E1047689" s="5"/>
      <c r="F1047689" s="5"/>
      <c r="G1047689" s="5"/>
      <c r="XBU1047689"/>
      <c r="XBV1047689"/>
      <c r="XBW1047689"/>
      <c r="XBX1047689"/>
      <c r="XBY1047689"/>
      <c r="XBZ1047689"/>
      <c r="XCA1047689"/>
      <c r="XCB1047689"/>
      <c r="XCC1047689"/>
      <c r="XCD1047689"/>
      <c r="XCE1047689"/>
      <c r="XCF1047689"/>
      <c r="XCG1047689"/>
      <c r="XCH1047689"/>
      <c r="XCI1047689"/>
      <c r="XCJ1047689"/>
      <c r="XCK1047689"/>
      <c r="XCL1047689"/>
      <c r="XCM1047689"/>
      <c r="XCN1047689"/>
      <c r="XCO1047689"/>
      <c r="XCP1047689"/>
      <c r="XCQ1047689"/>
      <c r="XCR1047689"/>
      <c r="XCS1047689"/>
      <c r="XCT1047689"/>
      <c r="XCU1047689"/>
      <c r="XCV1047689"/>
      <c r="XCW1047689"/>
      <c r="XCX1047689"/>
      <c r="XCY1047689"/>
    </row>
    <row r="1047690" s="1" customFormat="1" spans="1:16327">
      <c r="A1047690" s="5"/>
      <c r="B1047690" s="5"/>
      <c r="C1047690" s="5"/>
      <c r="D1047690" s="5"/>
      <c r="E1047690" s="5"/>
      <c r="F1047690" s="5"/>
      <c r="G1047690" s="5"/>
      <c r="XBU1047690"/>
      <c r="XBV1047690"/>
      <c r="XBW1047690"/>
      <c r="XBX1047690"/>
      <c r="XBY1047690"/>
      <c r="XBZ1047690"/>
      <c r="XCA1047690"/>
      <c r="XCB1047690"/>
      <c r="XCC1047690"/>
      <c r="XCD1047690"/>
      <c r="XCE1047690"/>
      <c r="XCF1047690"/>
      <c r="XCG1047690"/>
      <c r="XCH1047690"/>
      <c r="XCI1047690"/>
      <c r="XCJ1047690"/>
      <c r="XCK1047690"/>
      <c r="XCL1047690"/>
      <c r="XCM1047690"/>
      <c r="XCN1047690"/>
      <c r="XCO1047690"/>
      <c r="XCP1047690"/>
      <c r="XCQ1047690"/>
      <c r="XCR1047690"/>
      <c r="XCS1047690"/>
      <c r="XCT1047690"/>
      <c r="XCU1047690"/>
      <c r="XCV1047690"/>
      <c r="XCW1047690"/>
      <c r="XCX1047690"/>
      <c r="XCY1047690"/>
    </row>
    <row r="1047691" s="1" customFormat="1" spans="1:16327">
      <c r="A1047691" s="5"/>
      <c r="B1047691" s="5"/>
      <c r="C1047691" s="5"/>
      <c r="D1047691" s="5"/>
      <c r="E1047691" s="5"/>
      <c r="F1047691" s="5"/>
      <c r="G1047691" s="5"/>
      <c r="XBU1047691"/>
      <c r="XBV1047691"/>
      <c r="XBW1047691"/>
      <c r="XBX1047691"/>
      <c r="XBY1047691"/>
      <c r="XBZ1047691"/>
      <c r="XCA1047691"/>
      <c r="XCB1047691"/>
      <c r="XCC1047691"/>
      <c r="XCD1047691"/>
      <c r="XCE1047691"/>
      <c r="XCF1047691"/>
      <c r="XCG1047691"/>
      <c r="XCH1047691"/>
      <c r="XCI1047691"/>
      <c r="XCJ1047691"/>
      <c r="XCK1047691"/>
      <c r="XCL1047691"/>
      <c r="XCM1047691"/>
      <c r="XCN1047691"/>
      <c r="XCO1047691"/>
      <c r="XCP1047691"/>
      <c r="XCQ1047691"/>
      <c r="XCR1047691"/>
      <c r="XCS1047691"/>
      <c r="XCT1047691"/>
      <c r="XCU1047691"/>
      <c r="XCV1047691"/>
      <c r="XCW1047691"/>
      <c r="XCX1047691"/>
      <c r="XCY1047691"/>
    </row>
    <row r="1047692" s="1" customFormat="1" spans="1:16327">
      <c r="A1047692" s="5"/>
      <c r="B1047692" s="5"/>
      <c r="C1047692" s="5"/>
      <c r="D1047692" s="5"/>
      <c r="E1047692" s="5"/>
      <c r="F1047692" s="5"/>
      <c r="G1047692" s="5"/>
      <c r="XBU1047692"/>
      <c r="XBV1047692"/>
      <c r="XBW1047692"/>
      <c r="XBX1047692"/>
      <c r="XBY1047692"/>
      <c r="XBZ1047692"/>
      <c r="XCA1047692"/>
      <c r="XCB1047692"/>
      <c r="XCC1047692"/>
      <c r="XCD1047692"/>
      <c r="XCE1047692"/>
      <c r="XCF1047692"/>
      <c r="XCG1047692"/>
      <c r="XCH1047692"/>
      <c r="XCI1047692"/>
      <c r="XCJ1047692"/>
      <c r="XCK1047692"/>
      <c r="XCL1047692"/>
      <c r="XCM1047692"/>
      <c r="XCN1047692"/>
      <c r="XCO1047692"/>
      <c r="XCP1047692"/>
      <c r="XCQ1047692"/>
      <c r="XCR1047692"/>
      <c r="XCS1047692"/>
      <c r="XCT1047692"/>
      <c r="XCU1047692"/>
      <c r="XCV1047692"/>
      <c r="XCW1047692"/>
      <c r="XCX1047692"/>
      <c r="XCY1047692"/>
    </row>
    <row r="1047693" s="1" customFormat="1" spans="1:16327">
      <c r="A1047693" s="5"/>
      <c r="B1047693" s="5"/>
      <c r="C1047693" s="5"/>
      <c r="D1047693" s="5"/>
      <c r="E1047693" s="5"/>
      <c r="F1047693" s="5"/>
      <c r="G1047693" s="5"/>
      <c r="XBU1047693"/>
      <c r="XBV1047693"/>
      <c r="XBW1047693"/>
      <c r="XBX1047693"/>
      <c r="XBY1047693"/>
      <c r="XBZ1047693"/>
      <c r="XCA1047693"/>
      <c r="XCB1047693"/>
      <c r="XCC1047693"/>
      <c r="XCD1047693"/>
      <c r="XCE1047693"/>
      <c r="XCF1047693"/>
      <c r="XCG1047693"/>
      <c r="XCH1047693"/>
      <c r="XCI1047693"/>
      <c r="XCJ1047693"/>
      <c r="XCK1047693"/>
      <c r="XCL1047693"/>
      <c r="XCM1047693"/>
      <c r="XCN1047693"/>
      <c r="XCO1047693"/>
      <c r="XCP1047693"/>
      <c r="XCQ1047693"/>
      <c r="XCR1047693"/>
      <c r="XCS1047693"/>
      <c r="XCT1047693"/>
      <c r="XCU1047693"/>
      <c r="XCV1047693"/>
      <c r="XCW1047693"/>
      <c r="XCX1047693"/>
      <c r="XCY1047693"/>
    </row>
    <row r="1047694" s="1" customFormat="1" spans="1:16327">
      <c r="A1047694" s="5"/>
      <c r="B1047694" s="5"/>
      <c r="C1047694" s="5"/>
      <c r="D1047694" s="5"/>
      <c r="E1047694" s="5"/>
      <c r="F1047694" s="5"/>
      <c r="G1047694" s="5"/>
      <c r="XBU1047694"/>
      <c r="XBV1047694"/>
      <c r="XBW1047694"/>
      <c r="XBX1047694"/>
      <c r="XBY1047694"/>
      <c r="XBZ1047694"/>
      <c r="XCA1047694"/>
      <c r="XCB1047694"/>
      <c r="XCC1047694"/>
      <c r="XCD1047694"/>
      <c r="XCE1047694"/>
      <c r="XCF1047694"/>
      <c r="XCG1047694"/>
      <c r="XCH1047694"/>
      <c r="XCI1047694"/>
      <c r="XCJ1047694"/>
      <c r="XCK1047694"/>
      <c r="XCL1047694"/>
      <c r="XCM1047694"/>
      <c r="XCN1047694"/>
      <c r="XCO1047694"/>
      <c r="XCP1047694"/>
      <c r="XCQ1047694"/>
      <c r="XCR1047694"/>
      <c r="XCS1047694"/>
      <c r="XCT1047694"/>
      <c r="XCU1047694"/>
      <c r="XCV1047694"/>
      <c r="XCW1047694"/>
      <c r="XCX1047694"/>
      <c r="XCY1047694"/>
    </row>
    <row r="1047695" s="1" customFormat="1" spans="1:16327">
      <c r="A1047695" s="5"/>
      <c r="B1047695" s="5"/>
      <c r="C1047695" s="5"/>
      <c r="D1047695" s="5"/>
      <c r="E1047695" s="5"/>
      <c r="F1047695" s="5"/>
      <c r="G1047695" s="5"/>
      <c r="XBU1047695"/>
      <c r="XBV1047695"/>
      <c r="XBW1047695"/>
      <c r="XBX1047695"/>
      <c r="XBY1047695"/>
      <c r="XBZ1047695"/>
      <c r="XCA1047695"/>
      <c r="XCB1047695"/>
      <c r="XCC1047695"/>
      <c r="XCD1047695"/>
      <c r="XCE1047695"/>
      <c r="XCF1047695"/>
      <c r="XCG1047695"/>
      <c r="XCH1047695"/>
      <c r="XCI1047695"/>
      <c r="XCJ1047695"/>
      <c r="XCK1047695"/>
      <c r="XCL1047695"/>
      <c r="XCM1047695"/>
      <c r="XCN1047695"/>
      <c r="XCO1047695"/>
      <c r="XCP1047695"/>
      <c r="XCQ1047695"/>
      <c r="XCR1047695"/>
      <c r="XCS1047695"/>
      <c r="XCT1047695"/>
      <c r="XCU1047695"/>
      <c r="XCV1047695"/>
      <c r="XCW1047695"/>
      <c r="XCX1047695"/>
      <c r="XCY1047695"/>
    </row>
    <row r="1047696" s="1" customFormat="1" spans="1:16327">
      <c r="A1047696" s="5"/>
      <c r="B1047696" s="5"/>
      <c r="C1047696" s="5"/>
      <c r="D1047696" s="5"/>
      <c r="E1047696" s="5"/>
      <c r="F1047696" s="5"/>
      <c r="G1047696" s="5"/>
      <c r="XBU1047696"/>
      <c r="XBV1047696"/>
      <c r="XBW1047696"/>
      <c r="XBX1047696"/>
      <c r="XBY1047696"/>
      <c r="XBZ1047696"/>
      <c r="XCA1047696"/>
      <c r="XCB1047696"/>
      <c r="XCC1047696"/>
      <c r="XCD1047696"/>
      <c r="XCE1047696"/>
      <c r="XCF1047696"/>
      <c r="XCG1047696"/>
      <c r="XCH1047696"/>
      <c r="XCI1047696"/>
      <c r="XCJ1047696"/>
      <c r="XCK1047696"/>
      <c r="XCL1047696"/>
      <c r="XCM1047696"/>
      <c r="XCN1047696"/>
      <c r="XCO1047696"/>
      <c r="XCP1047696"/>
      <c r="XCQ1047696"/>
      <c r="XCR1047696"/>
      <c r="XCS1047696"/>
      <c r="XCT1047696"/>
      <c r="XCU1047696"/>
      <c r="XCV1047696"/>
      <c r="XCW1047696"/>
      <c r="XCX1047696"/>
      <c r="XCY1047696"/>
    </row>
    <row r="1047697" s="1" customFormat="1" spans="1:16327">
      <c r="A1047697" s="5"/>
      <c r="B1047697" s="5"/>
      <c r="C1047697" s="5"/>
      <c r="D1047697" s="5"/>
      <c r="E1047697" s="5"/>
      <c r="F1047697" s="5"/>
      <c r="G1047697" s="5"/>
      <c r="XBU1047697"/>
      <c r="XBV1047697"/>
      <c r="XBW1047697"/>
      <c r="XBX1047697"/>
      <c r="XBY1047697"/>
      <c r="XBZ1047697"/>
      <c r="XCA1047697"/>
      <c r="XCB1047697"/>
      <c r="XCC1047697"/>
      <c r="XCD1047697"/>
      <c r="XCE1047697"/>
      <c r="XCF1047697"/>
      <c r="XCG1047697"/>
      <c r="XCH1047697"/>
      <c r="XCI1047697"/>
      <c r="XCJ1047697"/>
      <c r="XCK1047697"/>
      <c r="XCL1047697"/>
      <c r="XCM1047697"/>
      <c r="XCN1047697"/>
      <c r="XCO1047697"/>
      <c r="XCP1047697"/>
      <c r="XCQ1047697"/>
      <c r="XCR1047697"/>
      <c r="XCS1047697"/>
      <c r="XCT1047697"/>
      <c r="XCU1047697"/>
      <c r="XCV1047697"/>
      <c r="XCW1047697"/>
      <c r="XCX1047697"/>
      <c r="XCY1047697"/>
    </row>
    <row r="1047698" s="1" customFormat="1" spans="1:16327">
      <c r="A1047698" s="5"/>
      <c r="B1047698" s="5"/>
      <c r="C1047698" s="5"/>
      <c r="D1047698" s="5"/>
      <c r="E1047698" s="5"/>
      <c r="F1047698" s="5"/>
      <c r="G1047698" s="5"/>
      <c r="XBU1047698"/>
      <c r="XBV1047698"/>
      <c r="XBW1047698"/>
      <c r="XBX1047698"/>
      <c r="XBY1047698"/>
      <c r="XBZ1047698"/>
      <c r="XCA1047698"/>
      <c r="XCB1047698"/>
      <c r="XCC1047698"/>
      <c r="XCD1047698"/>
      <c r="XCE1047698"/>
      <c r="XCF1047698"/>
      <c r="XCG1047698"/>
      <c r="XCH1047698"/>
      <c r="XCI1047698"/>
      <c r="XCJ1047698"/>
      <c r="XCK1047698"/>
      <c r="XCL1047698"/>
      <c r="XCM1047698"/>
      <c r="XCN1047698"/>
      <c r="XCO1047698"/>
      <c r="XCP1047698"/>
      <c r="XCQ1047698"/>
      <c r="XCR1047698"/>
      <c r="XCS1047698"/>
      <c r="XCT1047698"/>
      <c r="XCU1047698"/>
      <c r="XCV1047698"/>
      <c r="XCW1047698"/>
      <c r="XCX1047698"/>
      <c r="XCY1047698"/>
    </row>
    <row r="1047699" s="1" customFormat="1" spans="1:16327">
      <c r="A1047699" s="5"/>
      <c r="B1047699" s="5"/>
      <c r="C1047699" s="5"/>
      <c r="D1047699" s="5"/>
      <c r="E1047699" s="5"/>
      <c r="F1047699" s="5"/>
      <c r="G1047699" s="5"/>
      <c r="XBU1047699"/>
      <c r="XBV1047699"/>
      <c r="XBW1047699"/>
      <c r="XBX1047699"/>
      <c r="XBY1047699"/>
      <c r="XBZ1047699"/>
      <c r="XCA1047699"/>
      <c r="XCB1047699"/>
      <c r="XCC1047699"/>
      <c r="XCD1047699"/>
      <c r="XCE1047699"/>
      <c r="XCF1047699"/>
      <c r="XCG1047699"/>
      <c r="XCH1047699"/>
      <c r="XCI1047699"/>
      <c r="XCJ1047699"/>
      <c r="XCK1047699"/>
      <c r="XCL1047699"/>
      <c r="XCM1047699"/>
      <c r="XCN1047699"/>
      <c r="XCO1047699"/>
      <c r="XCP1047699"/>
      <c r="XCQ1047699"/>
      <c r="XCR1047699"/>
      <c r="XCS1047699"/>
      <c r="XCT1047699"/>
      <c r="XCU1047699"/>
      <c r="XCV1047699"/>
      <c r="XCW1047699"/>
      <c r="XCX1047699"/>
      <c r="XCY1047699"/>
    </row>
    <row r="1047700" s="1" customFormat="1" spans="1:16327">
      <c r="A1047700" s="5"/>
      <c r="B1047700" s="5"/>
      <c r="C1047700" s="5"/>
      <c r="D1047700" s="5"/>
      <c r="E1047700" s="5"/>
      <c r="F1047700" s="5"/>
      <c r="G1047700" s="5"/>
      <c r="XBU1047700"/>
      <c r="XBV1047700"/>
      <c r="XBW1047700"/>
      <c r="XBX1047700"/>
      <c r="XBY1047700"/>
      <c r="XBZ1047700"/>
      <c r="XCA1047700"/>
      <c r="XCB1047700"/>
      <c r="XCC1047700"/>
      <c r="XCD1047700"/>
      <c r="XCE1047700"/>
      <c r="XCF1047700"/>
      <c r="XCG1047700"/>
      <c r="XCH1047700"/>
      <c r="XCI1047700"/>
      <c r="XCJ1047700"/>
      <c r="XCK1047700"/>
      <c r="XCL1047700"/>
      <c r="XCM1047700"/>
      <c r="XCN1047700"/>
      <c r="XCO1047700"/>
      <c r="XCP1047700"/>
      <c r="XCQ1047700"/>
      <c r="XCR1047700"/>
      <c r="XCS1047700"/>
      <c r="XCT1047700"/>
      <c r="XCU1047700"/>
      <c r="XCV1047700"/>
      <c r="XCW1047700"/>
      <c r="XCX1047700"/>
      <c r="XCY1047700"/>
    </row>
    <row r="1047701" s="1" customFormat="1" spans="1:16327">
      <c r="A1047701" s="5"/>
      <c r="B1047701" s="5"/>
      <c r="C1047701" s="5"/>
      <c r="D1047701" s="5"/>
      <c r="E1047701" s="5"/>
      <c r="F1047701" s="5"/>
      <c r="G1047701" s="5"/>
      <c r="XBU1047701"/>
      <c r="XBV1047701"/>
      <c r="XBW1047701"/>
      <c r="XBX1047701"/>
      <c r="XBY1047701"/>
      <c r="XBZ1047701"/>
      <c r="XCA1047701"/>
      <c r="XCB1047701"/>
      <c r="XCC1047701"/>
      <c r="XCD1047701"/>
      <c r="XCE1047701"/>
      <c r="XCF1047701"/>
      <c r="XCG1047701"/>
      <c r="XCH1047701"/>
      <c r="XCI1047701"/>
      <c r="XCJ1047701"/>
      <c r="XCK1047701"/>
      <c r="XCL1047701"/>
      <c r="XCM1047701"/>
      <c r="XCN1047701"/>
      <c r="XCO1047701"/>
      <c r="XCP1047701"/>
      <c r="XCQ1047701"/>
      <c r="XCR1047701"/>
      <c r="XCS1047701"/>
      <c r="XCT1047701"/>
      <c r="XCU1047701"/>
      <c r="XCV1047701"/>
      <c r="XCW1047701"/>
      <c r="XCX1047701"/>
      <c r="XCY1047701"/>
    </row>
    <row r="1047702" s="1" customFormat="1" spans="1:16327">
      <c r="A1047702" s="5"/>
      <c r="B1047702" s="5"/>
      <c r="C1047702" s="5"/>
      <c r="D1047702" s="5"/>
      <c r="E1047702" s="5"/>
      <c r="F1047702" s="5"/>
      <c r="G1047702" s="5"/>
      <c r="XBU1047702"/>
      <c r="XBV1047702"/>
      <c r="XBW1047702"/>
      <c r="XBX1047702"/>
      <c r="XBY1047702"/>
      <c r="XBZ1047702"/>
      <c r="XCA1047702"/>
      <c r="XCB1047702"/>
      <c r="XCC1047702"/>
      <c r="XCD1047702"/>
      <c r="XCE1047702"/>
      <c r="XCF1047702"/>
      <c r="XCG1047702"/>
      <c r="XCH1047702"/>
      <c r="XCI1047702"/>
      <c r="XCJ1047702"/>
      <c r="XCK1047702"/>
      <c r="XCL1047702"/>
      <c r="XCM1047702"/>
      <c r="XCN1047702"/>
      <c r="XCO1047702"/>
      <c r="XCP1047702"/>
      <c r="XCQ1047702"/>
      <c r="XCR1047702"/>
      <c r="XCS1047702"/>
      <c r="XCT1047702"/>
      <c r="XCU1047702"/>
      <c r="XCV1047702"/>
      <c r="XCW1047702"/>
      <c r="XCX1047702"/>
      <c r="XCY1047702"/>
    </row>
    <row r="1047703" s="1" customFormat="1" spans="1:16327">
      <c r="A1047703" s="5"/>
      <c r="B1047703" s="5"/>
      <c r="C1047703" s="5"/>
      <c r="D1047703" s="5"/>
      <c r="E1047703" s="5"/>
      <c r="F1047703" s="5"/>
      <c r="G1047703" s="5"/>
      <c r="XBU1047703"/>
      <c r="XBV1047703"/>
      <c r="XBW1047703"/>
      <c r="XBX1047703"/>
      <c r="XBY1047703"/>
      <c r="XBZ1047703"/>
      <c r="XCA1047703"/>
      <c r="XCB1047703"/>
      <c r="XCC1047703"/>
      <c r="XCD1047703"/>
      <c r="XCE1047703"/>
      <c r="XCF1047703"/>
      <c r="XCG1047703"/>
      <c r="XCH1047703"/>
      <c r="XCI1047703"/>
      <c r="XCJ1047703"/>
      <c r="XCK1047703"/>
      <c r="XCL1047703"/>
      <c r="XCM1047703"/>
      <c r="XCN1047703"/>
      <c r="XCO1047703"/>
      <c r="XCP1047703"/>
      <c r="XCQ1047703"/>
      <c r="XCR1047703"/>
      <c r="XCS1047703"/>
      <c r="XCT1047703"/>
      <c r="XCU1047703"/>
      <c r="XCV1047703"/>
      <c r="XCW1047703"/>
      <c r="XCX1047703"/>
      <c r="XCY1047703"/>
    </row>
    <row r="1047704" s="1" customFormat="1" spans="1:16327">
      <c r="A1047704" s="5"/>
      <c r="B1047704" s="5"/>
      <c r="C1047704" s="5"/>
      <c r="D1047704" s="5"/>
      <c r="E1047704" s="5"/>
      <c r="F1047704" s="5"/>
      <c r="G1047704" s="5"/>
      <c r="XBU1047704"/>
      <c r="XBV1047704"/>
      <c r="XBW1047704"/>
      <c r="XBX1047704"/>
      <c r="XBY1047704"/>
      <c r="XBZ1047704"/>
      <c r="XCA1047704"/>
      <c r="XCB1047704"/>
      <c r="XCC1047704"/>
      <c r="XCD1047704"/>
      <c r="XCE1047704"/>
      <c r="XCF1047704"/>
      <c r="XCG1047704"/>
      <c r="XCH1047704"/>
      <c r="XCI1047704"/>
      <c r="XCJ1047704"/>
      <c r="XCK1047704"/>
      <c r="XCL1047704"/>
      <c r="XCM1047704"/>
      <c r="XCN1047704"/>
      <c r="XCO1047704"/>
      <c r="XCP1047704"/>
      <c r="XCQ1047704"/>
      <c r="XCR1047704"/>
      <c r="XCS1047704"/>
      <c r="XCT1047704"/>
      <c r="XCU1047704"/>
      <c r="XCV1047704"/>
      <c r="XCW1047704"/>
      <c r="XCX1047704"/>
      <c r="XCY1047704"/>
    </row>
    <row r="1047705" s="1" customFormat="1" spans="1:16327">
      <c r="A1047705" s="5"/>
      <c r="B1047705" s="5"/>
      <c r="C1047705" s="5"/>
      <c r="D1047705" s="5"/>
      <c r="E1047705" s="5"/>
      <c r="F1047705" s="5"/>
      <c r="G1047705" s="5"/>
      <c r="XBU1047705"/>
      <c r="XBV1047705"/>
      <c r="XBW1047705"/>
      <c r="XBX1047705"/>
      <c r="XBY1047705"/>
      <c r="XBZ1047705"/>
      <c r="XCA1047705"/>
      <c r="XCB1047705"/>
      <c r="XCC1047705"/>
      <c r="XCD1047705"/>
      <c r="XCE1047705"/>
      <c r="XCF1047705"/>
      <c r="XCG1047705"/>
      <c r="XCH1047705"/>
      <c r="XCI1047705"/>
      <c r="XCJ1047705"/>
      <c r="XCK1047705"/>
      <c r="XCL1047705"/>
      <c r="XCM1047705"/>
      <c r="XCN1047705"/>
      <c r="XCO1047705"/>
      <c r="XCP1047705"/>
      <c r="XCQ1047705"/>
      <c r="XCR1047705"/>
      <c r="XCS1047705"/>
      <c r="XCT1047705"/>
      <c r="XCU1047705"/>
      <c r="XCV1047705"/>
      <c r="XCW1047705"/>
      <c r="XCX1047705"/>
      <c r="XCY1047705"/>
    </row>
    <row r="1047706" s="1" customFormat="1" spans="1:16327">
      <c r="A1047706" s="5"/>
      <c r="B1047706" s="5"/>
      <c r="C1047706" s="5"/>
      <c r="D1047706" s="5"/>
      <c r="E1047706" s="5"/>
      <c r="F1047706" s="5"/>
      <c r="G1047706" s="5"/>
      <c r="XBU1047706"/>
      <c r="XBV1047706"/>
      <c r="XBW1047706"/>
      <c r="XBX1047706"/>
      <c r="XBY1047706"/>
      <c r="XBZ1047706"/>
      <c r="XCA1047706"/>
      <c r="XCB1047706"/>
      <c r="XCC1047706"/>
      <c r="XCD1047706"/>
      <c r="XCE1047706"/>
      <c r="XCF1047706"/>
      <c r="XCG1047706"/>
      <c r="XCH1047706"/>
      <c r="XCI1047706"/>
      <c r="XCJ1047706"/>
      <c r="XCK1047706"/>
      <c r="XCL1047706"/>
      <c r="XCM1047706"/>
      <c r="XCN1047706"/>
      <c r="XCO1047706"/>
      <c r="XCP1047706"/>
      <c r="XCQ1047706"/>
      <c r="XCR1047706"/>
      <c r="XCS1047706"/>
      <c r="XCT1047706"/>
      <c r="XCU1047706"/>
      <c r="XCV1047706"/>
      <c r="XCW1047706"/>
      <c r="XCX1047706"/>
      <c r="XCY1047706"/>
    </row>
    <row r="1047707" s="1" customFormat="1" spans="1:16327">
      <c r="A1047707" s="5"/>
      <c r="B1047707" s="5"/>
      <c r="C1047707" s="5"/>
      <c r="D1047707" s="5"/>
      <c r="E1047707" s="5"/>
      <c r="F1047707" s="5"/>
      <c r="G1047707" s="5"/>
      <c r="XBU1047707"/>
      <c r="XBV1047707"/>
      <c r="XBW1047707"/>
      <c r="XBX1047707"/>
      <c r="XBY1047707"/>
      <c r="XBZ1047707"/>
      <c r="XCA1047707"/>
      <c r="XCB1047707"/>
      <c r="XCC1047707"/>
      <c r="XCD1047707"/>
      <c r="XCE1047707"/>
      <c r="XCF1047707"/>
      <c r="XCG1047707"/>
      <c r="XCH1047707"/>
      <c r="XCI1047707"/>
      <c r="XCJ1047707"/>
      <c r="XCK1047707"/>
      <c r="XCL1047707"/>
      <c r="XCM1047707"/>
      <c r="XCN1047707"/>
      <c r="XCO1047707"/>
      <c r="XCP1047707"/>
      <c r="XCQ1047707"/>
      <c r="XCR1047707"/>
      <c r="XCS1047707"/>
      <c r="XCT1047707"/>
      <c r="XCU1047707"/>
      <c r="XCV1047707"/>
      <c r="XCW1047707"/>
      <c r="XCX1047707"/>
      <c r="XCY1047707"/>
    </row>
    <row r="1047708" s="1" customFormat="1" spans="1:16327">
      <c r="A1047708" s="5"/>
      <c r="B1047708" s="5"/>
      <c r="C1047708" s="5"/>
      <c r="D1047708" s="5"/>
      <c r="E1047708" s="5"/>
      <c r="F1047708" s="5"/>
      <c r="G1047708" s="5"/>
      <c r="XBU1047708"/>
      <c r="XBV1047708"/>
      <c r="XBW1047708"/>
      <c r="XBX1047708"/>
      <c r="XBY1047708"/>
      <c r="XBZ1047708"/>
      <c r="XCA1047708"/>
      <c r="XCB1047708"/>
      <c r="XCC1047708"/>
      <c r="XCD1047708"/>
      <c r="XCE1047708"/>
      <c r="XCF1047708"/>
      <c r="XCG1047708"/>
      <c r="XCH1047708"/>
      <c r="XCI1047708"/>
      <c r="XCJ1047708"/>
      <c r="XCK1047708"/>
      <c r="XCL1047708"/>
      <c r="XCM1047708"/>
      <c r="XCN1047708"/>
      <c r="XCO1047708"/>
      <c r="XCP1047708"/>
      <c r="XCQ1047708"/>
      <c r="XCR1047708"/>
      <c r="XCS1047708"/>
      <c r="XCT1047708"/>
      <c r="XCU1047708"/>
      <c r="XCV1047708"/>
      <c r="XCW1047708"/>
      <c r="XCX1047708"/>
      <c r="XCY1047708"/>
    </row>
    <row r="1047709" s="1" customFormat="1" spans="1:16327">
      <c r="A1047709" s="5"/>
      <c r="B1047709" s="5"/>
      <c r="C1047709" s="5"/>
      <c r="D1047709" s="5"/>
      <c r="E1047709" s="5"/>
      <c r="F1047709" s="5"/>
      <c r="G1047709" s="5"/>
      <c r="XBU1047709"/>
      <c r="XBV1047709"/>
      <c r="XBW1047709"/>
      <c r="XBX1047709"/>
      <c r="XBY1047709"/>
      <c r="XBZ1047709"/>
      <c r="XCA1047709"/>
      <c r="XCB1047709"/>
      <c r="XCC1047709"/>
      <c r="XCD1047709"/>
      <c r="XCE1047709"/>
      <c r="XCF1047709"/>
      <c r="XCG1047709"/>
      <c r="XCH1047709"/>
      <c r="XCI1047709"/>
      <c r="XCJ1047709"/>
      <c r="XCK1047709"/>
      <c r="XCL1047709"/>
      <c r="XCM1047709"/>
      <c r="XCN1047709"/>
      <c r="XCO1047709"/>
      <c r="XCP1047709"/>
      <c r="XCQ1047709"/>
      <c r="XCR1047709"/>
      <c r="XCS1047709"/>
      <c r="XCT1047709"/>
      <c r="XCU1047709"/>
      <c r="XCV1047709"/>
      <c r="XCW1047709"/>
      <c r="XCX1047709"/>
      <c r="XCY1047709"/>
    </row>
    <row r="1047710" s="1" customFormat="1" spans="1:16327">
      <c r="A1047710" s="5"/>
      <c r="B1047710" s="5"/>
      <c r="C1047710" s="5"/>
      <c r="D1047710" s="5"/>
      <c r="E1047710" s="5"/>
      <c r="F1047710" s="5"/>
      <c r="G1047710" s="5"/>
      <c r="XBU1047710"/>
      <c r="XBV1047710"/>
      <c r="XBW1047710"/>
      <c r="XBX1047710"/>
      <c r="XBY1047710"/>
      <c r="XBZ1047710"/>
      <c r="XCA1047710"/>
      <c r="XCB1047710"/>
      <c r="XCC1047710"/>
      <c r="XCD1047710"/>
      <c r="XCE1047710"/>
      <c r="XCF1047710"/>
      <c r="XCG1047710"/>
      <c r="XCH1047710"/>
      <c r="XCI1047710"/>
      <c r="XCJ1047710"/>
      <c r="XCK1047710"/>
      <c r="XCL1047710"/>
      <c r="XCM1047710"/>
      <c r="XCN1047710"/>
      <c r="XCO1047710"/>
      <c r="XCP1047710"/>
      <c r="XCQ1047710"/>
      <c r="XCR1047710"/>
      <c r="XCS1047710"/>
      <c r="XCT1047710"/>
      <c r="XCU1047710"/>
      <c r="XCV1047710"/>
      <c r="XCW1047710"/>
      <c r="XCX1047710"/>
      <c r="XCY1047710"/>
    </row>
    <row r="1047711" s="1" customFormat="1" spans="1:16327">
      <c r="A1047711" s="5"/>
      <c r="B1047711" s="5"/>
      <c r="C1047711" s="5"/>
      <c r="D1047711" s="5"/>
      <c r="E1047711" s="5"/>
      <c r="F1047711" s="5"/>
      <c r="G1047711" s="5"/>
      <c r="XBU1047711"/>
      <c r="XBV1047711"/>
      <c r="XBW1047711"/>
      <c r="XBX1047711"/>
      <c r="XBY1047711"/>
      <c r="XBZ1047711"/>
      <c r="XCA1047711"/>
      <c r="XCB1047711"/>
      <c r="XCC1047711"/>
      <c r="XCD1047711"/>
      <c r="XCE1047711"/>
      <c r="XCF1047711"/>
      <c r="XCG1047711"/>
      <c r="XCH1047711"/>
      <c r="XCI1047711"/>
      <c r="XCJ1047711"/>
      <c r="XCK1047711"/>
      <c r="XCL1047711"/>
      <c r="XCM1047711"/>
      <c r="XCN1047711"/>
      <c r="XCO1047711"/>
      <c r="XCP1047711"/>
      <c r="XCQ1047711"/>
      <c r="XCR1047711"/>
      <c r="XCS1047711"/>
      <c r="XCT1047711"/>
      <c r="XCU1047711"/>
      <c r="XCV1047711"/>
      <c r="XCW1047711"/>
      <c r="XCX1047711"/>
      <c r="XCY1047711"/>
    </row>
    <row r="1047712" s="1" customFormat="1" spans="1:16327">
      <c r="A1047712" s="5"/>
      <c r="B1047712" s="5"/>
      <c r="C1047712" s="5"/>
      <c r="D1047712" s="5"/>
      <c r="E1047712" s="5"/>
      <c r="F1047712" s="5"/>
      <c r="G1047712" s="5"/>
      <c r="XBU1047712"/>
      <c r="XBV1047712"/>
      <c r="XBW1047712"/>
      <c r="XBX1047712"/>
      <c r="XBY1047712"/>
      <c r="XBZ1047712"/>
      <c r="XCA1047712"/>
      <c r="XCB1047712"/>
      <c r="XCC1047712"/>
      <c r="XCD1047712"/>
      <c r="XCE1047712"/>
      <c r="XCF1047712"/>
      <c r="XCG1047712"/>
      <c r="XCH1047712"/>
      <c r="XCI1047712"/>
      <c r="XCJ1047712"/>
      <c r="XCK1047712"/>
      <c r="XCL1047712"/>
      <c r="XCM1047712"/>
      <c r="XCN1047712"/>
      <c r="XCO1047712"/>
      <c r="XCP1047712"/>
      <c r="XCQ1047712"/>
      <c r="XCR1047712"/>
      <c r="XCS1047712"/>
      <c r="XCT1047712"/>
      <c r="XCU1047712"/>
      <c r="XCV1047712"/>
      <c r="XCW1047712"/>
      <c r="XCX1047712"/>
      <c r="XCY1047712"/>
    </row>
    <row r="1047713" s="1" customFormat="1" spans="1:16327">
      <c r="A1047713" s="5"/>
      <c r="B1047713" s="5"/>
      <c r="C1047713" s="5"/>
      <c r="D1047713" s="5"/>
      <c r="E1047713" s="5"/>
      <c r="F1047713" s="5"/>
      <c r="G1047713" s="5"/>
      <c r="XBU1047713"/>
      <c r="XBV1047713"/>
      <c r="XBW1047713"/>
      <c r="XBX1047713"/>
      <c r="XBY1047713"/>
      <c r="XBZ1047713"/>
      <c r="XCA1047713"/>
      <c r="XCB1047713"/>
      <c r="XCC1047713"/>
      <c r="XCD1047713"/>
      <c r="XCE1047713"/>
      <c r="XCF1047713"/>
      <c r="XCG1047713"/>
      <c r="XCH1047713"/>
      <c r="XCI1047713"/>
      <c r="XCJ1047713"/>
      <c r="XCK1047713"/>
      <c r="XCL1047713"/>
      <c r="XCM1047713"/>
      <c r="XCN1047713"/>
      <c r="XCO1047713"/>
      <c r="XCP1047713"/>
      <c r="XCQ1047713"/>
      <c r="XCR1047713"/>
      <c r="XCS1047713"/>
      <c r="XCT1047713"/>
      <c r="XCU1047713"/>
      <c r="XCV1047713"/>
      <c r="XCW1047713"/>
      <c r="XCX1047713"/>
      <c r="XCY1047713"/>
    </row>
    <row r="1047714" s="1" customFormat="1" spans="1:16327">
      <c r="A1047714" s="5"/>
      <c r="B1047714" s="5"/>
      <c r="C1047714" s="5"/>
      <c r="D1047714" s="5"/>
      <c r="E1047714" s="5"/>
      <c r="F1047714" s="5"/>
      <c r="G1047714" s="5"/>
      <c r="XBU1047714"/>
      <c r="XBV1047714"/>
      <c r="XBW1047714"/>
      <c r="XBX1047714"/>
      <c r="XBY1047714"/>
      <c r="XBZ1047714"/>
      <c r="XCA1047714"/>
      <c r="XCB1047714"/>
      <c r="XCC1047714"/>
      <c r="XCD1047714"/>
      <c r="XCE1047714"/>
      <c r="XCF1047714"/>
      <c r="XCG1047714"/>
      <c r="XCH1047714"/>
      <c r="XCI1047714"/>
      <c r="XCJ1047714"/>
      <c r="XCK1047714"/>
      <c r="XCL1047714"/>
      <c r="XCM1047714"/>
      <c r="XCN1047714"/>
      <c r="XCO1047714"/>
      <c r="XCP1047714"/>
      <c r="XCQ1047714"/>
      <c r="XCR1047714"/>
      <c r="XCS1047714"/>
      <c r="XCT1047714"/>
      <c r="XCU1047714"/>
      <c r="XCV1047714"/>
      <c r="XCW1047714"/>
      <c r="XCX1047714"/>
      <c r="XCY1047714"/>
    </row>
    <row r="1047715" s="1" customFormat="1" spans="1:16327">
      <c r="A1047715" s="5"/>
      <c r="B1047715" s="5"/>
      <c r="C1047715" s="5"/>
      <c r="D1047715" s="5"/>
      <c r="E1047715" s="5"/>
      <c r="F1047715" s="5"/>
      <c r="G1047715" s="5"/>
      <c r="XBU1047715"/>
      <c r="XBV1047715"/>
      <c r="XBW1047715"/>
      <c r="XBX1047715"/>
      <c r="XBY1047715"/>
      <c r="XBZ1047715"/>
      <c r="XCA1047715"/>
      <c r="XCB1047715"/>
      <c r="XCC1047715"/>
      <c r="XCD1047715"/>
      <c r="XCE1047715"/>
      <c r="XCF1047715"/>
      <c r="XCG1047715"/>
      <c r="XCH1047715"/>
      <c r="XCI1047715"/>
      <c r="XCJ1047715"/>
      <c r="XCK1047715"/>
      <c r="XCL1047715"/>
      <c r="XCM1047715"/>
      <c r="XCN1047715"/>
      <c r="XCO1047715"/>
      <c r="XCP1047715"/>
      <c r="XCQ1047715"/>
      <c r="XCR1047715"/>
      <c r="XCS1047715"/>
      <c r="XCT1047715"/>
      <c r="XCU1047715"/>
      <c r="XCV1047715"/>
      <c r="XCW1047715"/>
      <c r="XCX1047715"/>
      <c r="XCY1047715"/>
    </row>
    <row r="1047716" s="1" customFormat="1" spans="1:16327">
      <c r="A1047716" s="5"/>
      <c r="B1047716" s="5"/>
      <c r="C1047716" s="5"/>
      <c r="D1047716" s="5"/>
      <c r="E1047716" s="5"/>
      <c r="F1047716" s="5"/>
      <c r="G1047716" s="5"/>
      <c r="XBU1047716"/>
      <c r="XBV1047716"/>
      <c r="XBW1047716"/>
      <c r="XBX1047716"/>
      <c r="XBY1047716"/>
      <c r="XBZ1047716"/>
      <c r="XCA1047716"/>
      <c r="XCB1047716"/>
      <c r="XCC1047716"/>
      <c r="XCD1047716"/>
      <c r="XCE1047716"/>
      <c r="XCF1047716"/>
      <c r="XCG1047716"/>
      <c r="XCH1047716"/>
      <c r="XCI1047716"/>
      <c r="XCJ1047716"/>
      <c r="XCK1047716"/>
      <c r="XCL1047716"/>
      <c r="XCM1047716"/>
      <c r="XCN1047716"/>
      <c r="XCO1047716"/>
      <c r="XCP1047716"/>
      <c r="XCQ1047716"/>
      <c r="XCR1047716"/>
      <c r="XCS1047716"/>
      <c r="XCT1047716"/>
      <c r="XCU1047716"/>
      <c r="XCV1047716"/>
      <c r="XCW1047716"/>
      <c r="XCX1047716"/>
      <c r="XCY1047716"/>
    </row>
    <row r="1047717" s="1" customFormat="1" spans="1:16327">
      <c r="A1047717" s="5"/>
      <c r="B1047717" s="5"/>
      <c r="C1047717" s="5"/>
      <c r="D1047717" s="5"/>
      <c r="E1047717" s="5"/>
      <c r="F1047717" s="5"/>
      <c r="G1047717" s="5"/>
      <c r="XBU1047717"/>
      <c r="XBV1047717"/>
      <c r="XBW1047717"/>
      <c r="XBX1047717"/>
      <c r="XBY1047717"/>
      <c r="XBZ1047717"/>
      <c r="XCA1047717"/>
      <c r="XCB1047717"/>
      <c r="XCC1047717"/>
      <c r="XCD1047717"/>
      <c r="XCE1047717"/>
      <c r="XCF1047717"/>
      <c r="XCG1047717"/>
      <c r="XCH1047717"/>
      <c r="XCI1047717"/>
      <c r="XCJ1047717"/>
      <c r="XCK1047717"/>
      <c r="XCL1047717"/>
      <c r="XCM1047717"/>
      <c r="XCN1047717"/>
      <c r="XCO1047717"/>
      <c r="XCP1047717"/>
      <c r="XCQ1047717"/>
      <c r="XCR1047717"/>
      <c r="XCS1047717"/>
      <c r="XCT1047717"/>
      <c r="XCU1047717"/>
      <c r="XCV1047717"/>
      <c r="XCW1047717"/>
      <c r="XCX1047717"/>
      <c r="XCY1047717"/>
    </row>
    <row r="1047718" s="1" customFormat="1" spans="1:16327">
      <c r="A1047718" s="5"/>
      <c r="B1047718" s="5"/>
      <c r="C1047718" s="5"/>
      <c r="D1047718" s="5"/>
      <c r="E1047718" s="5"/>
      <c r="F1047718" s="5"/>
      <c r="G1047718" s="5"/>
      <c r="XBU1047718"/>
      <c r="XBV1047718"/>
      <c r="XBW1047718"/>
      <c r="XBX1047718"/>
      <c r="XBY1047718"/>
      <c r="XBZ1047718"/>
      <c r="XCA1047718"/>
      <c r="XCB1047718"/>
      <c r="XCC1047718"/>
      <c r="XCD1047718"/>
      <c r="XCE1047718"/>
      <c r="XCF1047718"/>
      <c r="XCG1047718"/>
      <c r="XCH1047718"/>
      <c r="XCI1047718"/>
      <c r="XCJ1047718"/>
      <c r="XCK1047718"/>
      <c r="XCL1047718"/>
      <c r="XCM1047718"/>
      <c r="XCN1047718"/>
      <c r="XCO1047718"/>
      <c r="XCP1047718"/>
      <c r="XCQ1047718"/>
      <c r="XCR1047718"/>
      <c r="XCS1047718"/>
      <c r="XCT1047718"/>
      <c r="XCU1047718"/>
      <c r="XCV1047718"/>
      <c r="XCW1047718"/>
      <c r="XCX1047718"/>
      <c r="XCY1047718"/>
    </row>
    <row r="1047719" s="1" customFormat="1" spans="1:16327">
      <c r="A1047719" s="5"/>
      <c r="B1047719" s="5"/>
      <c r="C1047719" s="5"/>
      <c r="D1047719" s="5"/>
      <c r="E1047719" s="5"/>
      <c r="F1047719" s="5"/>
      <c r="G1047719" s="5"/>
      <c r="XBU1047719"/>
      <c r="XBV1047719"/>
      <c r="XBW1047719"/>
      <c r="XBX1047719"/>
      <c r="XBY1047719"/>
      <c r="XBZ1047719"/>
      <c r="XCA1047719"/>
      <c r="XCB1047719"/>
      <c r="XCC1047719"/>
      <c r="XCD1047719"/>
      <c r="XCE1047719"/>
      <c r="XCF1047719"/>
      <c r="XCG1047719"/>
      <c r="XCH1047719"/>
      <c r="XCI1047719"/>
      <c r="XCJ1047719"/>
      <c r="XCK1047719"/>
      <c r="XCL1047719"/>
      <c r="XCM1047719"/>
      <c r="XCN1047719"/>
      <c r="XCO1047719"/>
      <c r="XCP1047719"/>
      <c r="XCQ1047719"/>
      <c r="XCR1047719"/>
      <c r="XCS1047719"/>
      <c r="XCT1047719"/>
      <c r="XCU1047719"/>
      <c r="XCV1047719"/>
      <c r="XCW1047719"/>
      <c r="XCX1047719"/>
      <c r="XCY1047719"/>
    </row>
    <row r="1047720" s="1" customFormat="1" spans="1:16327">
      <c r="A1047720" s="5"/>
      <c r="B1047720" s="5"/>
      <c r="C1047720" s="5"/>
      <c r="D1047720" s="5"/>
      <c r="E1047720" s="5"/>
      <c r="F1047720" s="5"/>
      <c r="G1047720" s="5"/>
      <c r="XBU1047720"/>
      <c r="XBV1047720"/>
      <c r="XBW1047720"/>
      <c r="XBX1047720"/>
      <c r="XBY1047720"/>
      <c r="XBZ1047720"/>
      <c r="XCA1047720"/>
      <c r="XCB1047720"/>
      <c r="XCC1047720"/>
      <c r="XCD1047720"/>
      <c r="XCE1047720"/>
      <c r="XCF1047720"/>
      <c r="XCG1047720"/>
      <c r="XCH1047720"/>
      <c r="XCI1047720"/>
      <c r="XCJ1047720"/>
      <c r="XCK1047720"/>
      <c r="XCL1047720"/>
      <c r="XCM1047720"/>
      <c r="XCN1047720"/>
      <c r="XCO1047720"/>
      <c r="XCP1047720"/>
      <c r="XCQ1047720"/>
      <c r="XCR1047720"/>
      <c r="XCS1047720"/>
      <c r="XCT1047720"/>
      <c r="XCU1047720"/>
      <c r="XCV1047720"/>
      <c r="XCW1047720"/>
      <c r="XCX1047720"/>
      <c r="XCY1047720"/>
    </row>
    <row r="1047721" s="1" customFormat="1" spans="1:16327">
      <c r="A1047721" s="5"/>
      <c r="B1047721" s="5"/>
      <c r="C1047721" s="5"/>
      <c r="D1047721" s="5"/>
      <c r="E1047721" s="5"/>
      <c r="F1047721" s="5"/>
      <c r="G1047721" s="5"/>
      <c r="XBU1047721"/>
      <c r="XBV1047721"/>
      <c r="XBW1047721"/>
      <c r="XBX1047721"/>
      <c r="XBY1047721"/>
      <c r="XBZ1047721"/>
      <c r="XCA1047721"/>
      <c r="XCB1047721"/>
      <c r="XCC1047721"/>
      <c r="XCD1047721"/>
      <c r="XCE1047721"/>
      <c r="XCF1047721"/>
      <c r="XCG1047721"/>
      <c r="XCH1047721"/>
      <c r="XCI1047721"/>
      <c r="XCJ1047721"/>
      <c r="XCK1047721"/>
      <c r="XCL1047721"/>
      <c r="XCM1047721"/>
      <c r="XCN1047721"/>
      <c r="XCO1047721"/>
      <c r="XCP1047721"/>
      <c r="XCQ1047721"/>
      <c r="XCR1047721"/>
      <c r="XCS1047721"/>
      <c r="XCT1047721"/>
      <c r="XCU1047721"/>
      <c r="XCV1047721"/>
      <c r="XCW1047721"/>
      <c r="XCX1047721"/>
      <c r="XCY1047721"/>
    </row>
    <row r="1047722" s="1" customFormat="1" spans="1:16327">
      <c r="A1047722" s="5"/>
      <c r="B1047722" s="5"/>
      <c r="C1047722" s="5"/>
      <c r="D1047722" s="5"/>
      <c r="E1047722" s="5"/>
      <c r="F1047722" s="5"/>
      <c r="G1047722" s="5"/>
      <c r="XBU1047722"/>
      <c r="XBV1047722"/>
      <c r="XBW1047722"/>
      <c r="XBX1047722"/>
      <c r="XBY1047722"/>
      <c r="XBZ1047722"/>
      <c r="XCA1047722"/>
      <c r="XCB1047722"/>
      <c r="XCC1047722"/>
      <c r="XCD1047722"/>
      <c r="XCE1047722"/>
      <c r="XCF1047722"/>
      <c r="XCG1047722"/>
      <c r="XCH1047722"/>
      <c r="XCI1047722"/>
      <c r="XCJ1047722"/>
      <c r="XCK1047722"/>
      <c r="XCL1047722"/>
      <c r="XCM1047722"/>
      <c r="XCN1047722"/>
      <c r="XCO1047722"/>
      <c r="XCP1047722"/>
      <c r="XCQ1047722"/>
      <c r="XCR1047722"/>
      <c r="XCS1047722"/>
      <c r="XCT1047722"/>
      <c r="XCU1047722"/>
      <c r="XCV1047722"/>
      <c r="XCW1047722"/>
      <c r="XCX1047722"/>
      <c r="XCY1047722"/>
    </row>
    <row r="1047723" s="1" customFormat="1" spans="1:16327">
      <c r="A1047723" s="5"/>
      <c r="B1047723" s="5"/>
      <c r="C1047723" s="5"/>
      <c r="D1047723" s="5"/>
      <c r="E1047723" s="5"/>
      <c r="F1047723" s="5"/>
      <c r="G1047723" s="5"/>
      <c r="XBU1047723"/>
      <c r="XBV1047723"/>
      <c r="XBW1047723"/>
      <c r="XBX1047723"/>
      <c r="XBY1047723"/>
      <c r="XBZ1047723"/>
      <c r="XCA1047723"/>
      <c r="XCB1047723"/>
      <c r="XCC1047723"/>
      <c r="XCD1047723"/>
      <c r="XCE1047723"/>
      <c r="XCF1047723"/>
      <c r="XCG1047723"/>
      <c r="XCH1047723"/>
      <c r="XCI1047723"/>
      <c r="XCJ1047723"/>
      <c r="XCK1047723"/>
      <c r="XCL1047723"/>
      <c r="XCM1047723"/>
      <c r="XCN1047723"/>
      <c r="XCO1047723"/>
      <c r="XCP1047723"/>
      <c r="XCQ1047723"/>
      <c r="XCR1047723"/>
      <c r="XCS1047723"/>
      <c r="XCT1047723"/>
      <c r="XCU1047723"/>
      <c r="XCV1047723"/>
      <c r="XCW1047723"/>
      <c r="XCX1047723"/>
      <c r="XCY1047723"/>
    </row>
    <row r="1047724" s="1" customFormat="1" spans="1:16327">
      <c r="A1047724" s="5"/>
      <c r="B1047724" s="5"/>
      <c r="C1047724" s="5"/>
      <c r="D1047724" s="5"/>
      <c r="E1047724" s="5"/>
      <c r="F1047724" s="5"/>
      <c r="G1047724" s="5"/>
      <c r="XBU1047724"/>
      <c r="XBV1047724"/>
      <c r="XBW1047724"/>
      <c r="XBX1047724"/>
      <c r="XBY1047724"/>
      <c r="XBZ1047724"/>
      <c r="XCA1047724"/>
      <c r="XCB1047724"/>
      <c r="XCC1047724"/>
      <c r="XCD1047724"/>
      <c r="XCE1047724"/>
      <c r="XCF1047724"/>
      <c r="XCG1047724"/>
      <c r="XCH1047724"/>
      <c r="XCI1047724"/>
      <c r="XCJ1047724"/>
      <c r="XCK1047724"/>
      <c r="XCL1047724"/>
      <c r="XCM1047724"/>
      <c r="XCN1047724"/>
      <c r="XCO1047724"/>
      <c r="XCP1047724"/>
      <c r="XCQ1047724"/>
      <c r="XCR1047724"/>
      <c r="XCS1047724"/>
      <c r="XCT1047724"/>
      <c r="XCU1047724"/>
      <c r="XCV1047724"/>
      <c r="XCW1047724"/>
      <c r="XCX1047724"/>
      <c r="XCY1047724"/>
    </row>
    <row r="1047725" s="1" customFormat="1" spans="1:16327">
      <c r="A1047725" s="5"/>
      <c r="B1047725" s="5"/>
      <c r="C1047725" s="5"/>
      <c r="D1047725" s="5"/>
      <c r="E1047725" s="5"/>
      <c r="F1047725" s="5"/>
      <c r="G1047725" s="5"/>
      <c r="XBU1047725"/>
      <c r="XBV1047725"/>
      <c r="XBW1047725"/>
      <c r="XBX1047725"/>
      <c r="XBY1047725"/>
      <c r="XBZ1047725"/>
      <c r="XCA1047725"/>
      <c r="XCB1047725"/>
      <c r="XCC1047725"/>
      <c r="XCD1047725"/>
      <c r="XCE1047725"/>
      <c r="XCF1047725"/>
      <c r="XCG1047725"/>
      <c r="XCH1047725"/>
      <c r="XCI1047725"/>
      <c r="XCJ1047725"/>
      <c r="XCK1047725"/>
      <c r="XCL1047725"/>
      <c r="XCM1047725"/>
      <c r="XCN1047725"/>
      <c r="XCO1047725"/>
      <c r="XCP1047725"/>
      <c r="XCQ1047725"/>
      <c r="XCR1047725"/>
      <c r="XCS1047725"/>
      <c r="XCT1047725"/>
      <c r="XCU1047725"/>
      <c r="XCV1047725"/>
      <c r="XCW1047725"/>
      <c r="XCX1047725"/>
      <c r="XCY1047725"/>
    </row>
    <row r="1047726" s="1" customFormat="1" spans="1:16327">
      <c r="A1047726" s="5"/>
      <c r="B1047726" s="5"/>
      <c r="C1047726" s="5"/>
      <c r="D1047726" s="5"/>
      <c r="E1047726" s="5"/>
      <c r="F1047726" s="5"/>
      <c r="G1047726" s="5"/>
      <c r="XBU1047726"/>
      <c r="XBV1047726"/>
      <c r="XBW1047726"/>
      <c r="XBX1047726"/>
      <c r="XBY1047726"/>
      <c r="XBZ1047726"/>
      <c r="XCA1047726"/>
      <c r="XCB1047726"/>
      <c r="XCC1047726"/>
      <c r="XCD1047726"/>
      <c r="XCE1047726"/>
      <c r="XCF1047726"/>
      <c r="XCG1047726"/>
      <c r="XCH1047726"/>
      <c r="XCI1047726"/>
      <c r="XCJ1047726"/>
      <c r="XCK1047726"/>
      <c r="XCL1047726"/>
      <c r="XCM1047726"/>
      <c r="XCN1047726"/>
      <c r="XCO1047726"/>
      <c r="XCP1047726"/>
      <c r="XCQ1047726"/>
      <c r="XCR1047726"/>
      <c r="XCS1047726"/>
      <c r="XCT1047726"/>
      <c r="XCU1047726"/>
      <c r="XCV1047726"/>
      <c r="XCW1047726"/>
      <c r="XCX1047726"/>
      <c r="XCY1047726"/>
    </row>
    <row r="1047727" s="1" customFormat="1" spans="1:16327">
      <c r="A1047727" s="5"/>
      <c r="B1047727" s="5"/>
      <c r="C1047727" s="5"/>
      <c r="D1047727" s="5"/>
      <c r="E1047727" s="5"/>
      <c r="F1047727" s="5"/>
      <c r="G1047727" s="5"/>
      <c r="XBU1047727"/>
      <c r="XBV1047727"/>
      <c r="XBW1047727"/>
      <c r="XBX1047727"/>
      <c r="XBY1047727"/>
      <c r="XBZ1047727"/>
      <c r="XCA1047727"/>
      <c r="XCB1047727"/>
      <c r="XCC1047727"/>
      <c r="XCD1047727"/>
      <c r="XCE1047727"/>
      <c r="XCF1047727"/>
      <c r="XCG1047727"/>
      <c r="XCH1047727"/>
      <c r="XCI1047727"/>
      <c r="XCJ1047727"/>
      <c r="XCK1047727"/>
      <c r="XCL1047727"/>
      <c r="XCM1047727"/>
      <c r="XCN1047727"/>
      <c r="XCO1047727"/>
      <c r="XCP1047727"/>
      <c r="XCQ1047727"/>
      <c r="XCR1047727"/>
      <c r="XCS1047727"/>
      <c r="XCT1047727"/>
      <c r="XCU1047727"/>
      <c r="XCV1047727"/>
      <c r="XCW1047727"/>
      <c r="XCX1047727"/>
      <c r="XCY1047727"/>
    </row>
    <row r="1047728" s="1" customFormat="1" spans="1:16327">
      <c r="A1047728" s="5"/>
      <c r="B1047728" s="5"/>
      <c r="C1047728" s="5"/>
      <c r="D1047728" s="5"/>
      <c r="E1047728" s="5"/>
      <c r="F1047728" s="5"/>
      <c r="G1047728" s="5"/>
      <c r="XBU1047728"/>
      <c r="XBV1047728"/>
      <c r="XBW1047728"/>
      <c r="XBX1047728"/>
      <c r="XBY1047728"/>
      <c r="XBZ1047728"/>
      <c r="XCA1047728"/>
      <c r="XCB1047728"/>
      <c r="XCC1047728"/>
      <c r="XCD1047728"/>
      <c r="XCE1047728"/>
      <c r="XCF1047728"/>
      <c r="XCG1047728"/>
      <c r="XCH1047728"/>
      <c r="XCI1047728"/>
      <c r="XCJ1047728"/>
      <c r="XCK1047728"/>
      <c r="XCL1047728"/>
      <c r="XCM1047728"/>
      <c r="XCN1047728"/>
      <c r="XCO1047728"/>
      <c r="XCP1047728"/>
      <c r="XCQ1047728"/>
      <c r="XCR1047728"/>
      <c r="XCS1047728"/>
      <c r="XCT1047728"/>
      <c r="XCU1047728"/>
      <c r="XCV1047728"/>
      <c r="XCW1047728"/>
      <c r="XCX1047728"/>
      <c r="XCY1047728"/>
    </row>
    <row r="1047729" s="1" customFormat="1" spans="1:16327">
      <c r="A1047729" s="5"/>
      <c r="B1047729" s="5"/>
      <c r="C1047729" s="5"/>
      <c r="D1047729" s="5"/>
      <c r="E1047729" s="5"/>
      <c r="F1047729" s="5"/>
      <c r="G1047729" s="5"/>
      <c r="XBU1047729"/>
      <c r="XBV1047729"/>
      <c r="XBW1047729"/>
      <c r="XBX1047729"/>
      <c r="XBY1047729"/>
      <c r="XBZ1047729"/>
      <c r="XCA1047729"/>
      <c r="XCB1047729"/>
      <c r="XCC1047729"/>
      <c r="XCD1047729"/>
      <c r="XCE1047729"/>
      <c r="XCF1047729"/>
      <c r="XCG1047729"/>
      <c r="XCH1047729"/>
      <c r="XCI1047729"/>
      <c r="XCJ1047729"/>
      <c r="XCK1047729"/>
      <c r="XCL1047729"/>
      <c r="XCM1047729"/>
      <c r="XCN1047729"/>
      <c r="XCO1047729"/>
      <c r="XCP1047729"/>
      <c r="XCQ1047729"/>
      <c r="XCR1047729"/>
      <c r="XCS1047729"/>
      <c r="XCT1047729"/>
      <c r="XCU1047729"/>
      <c r="XCV1047729"/>
      <c r="XCW1047729"/>
      <c r="XCX1047729"/>
      <c r="XCY1047729"/>
    </row>
    <row r="1047730" s="1" customFormat="1" spans="1:16327">
      <c r="A1047730" s="5"/>
      <c r="B1047730" s="5"/>
      <c r="C1047730" s="5"/>
      <c r="D1047730" s="5"/>
      <c r="E1047730" s="5"/>
      <c r="F1047730" s="5"/>
      <c r="G1047730" s="5"/>
      <c r="XBU1047730"/>
      <c r="XBV1047730"/>
      <c r="XBW1047730"/>
      <c r="XBX1047730"/>
      <c r="XBY1047730"/>
      <c r="XBZ1047730"/>
      <c r="XCA1047730"/>
      <c r="XCB1047730"/>
      <c r="XCC1047730"/>
      <c r="XCD1047730"/>
      <c r="XCE1047730"/>
      <c r="XCF1047730"/>
      <c r="XCG1047730"/>
      <c r="XCH1047730"/>
      <c r="XCI1047730"/>
      <c r="XCJ1047730"/>
      <c r="XCK1047730"/>
      <c r="XCL1047730"/>
      <c r="XCM1047730"/>
      <c r="XCN1047730"/>
      <c r="XCO1047730"/>
      <c r="XCP1047730"/>
      <c r="XCQ1047730"/>
      <c r="XCR1047730"/>
      <c r="XCS1047730"/>
      <c r="XCT1047730"/>
      <c r="XCU1047730"/>
      <c r="XCV1047730"/>
      <c r="XCW1047730"/>
      <c r="XCX1047730"/>
      <c r="XCY1047730"/>
    </row>
    <row r="1047731" s="1" customFormat="1" spans="1:16327">
      <c r="A1047731" s="5"/>
      <c r="B1047731" s="5"/>
      <c r="C1047731" s="5"/>
      <c r="D1047731" s="5"/>
      <c r="E1047731" s="5"/>
      <c r="F1047731" s="5"/>
      <c r="G1047731" s="5"/>
      <c r="XBU1047731"/>
      <c r="XBV1047731"/>
      <c r="XBW1047731"/>
      <c r="XBX1047731"/>
      <c r="XBY1047731"/>
      <c r="XBZ1047731"/>
      <c r="XCA1047731"/>
      <c r="XCB1047731"/>
      <c r="XCC1047731"/>
      <c r="XCD1047731"/>
      <c r="XCE1047731"/>
      <c r="XCF1047731"/>
      <c r="XCG1047731"/>
      <c r="XCH1047731"/>
      <c r="XCI1047731"/>
      <c r="XCJ1047731"/>
      <c r="XCK1047731"/>
      <c r="XCL1047731"/>
      <c r="XCM1047731"/>
      <c r="XCN1047731"/>
      <c r="XCO1047731"/>
      <c r="XCP1047731"/>
      <c r="XCQ1047731"/>
      <c r="XCR1047731"/>
      <c r="XCS1047731"/>
      <c r="XCT1047731"/>
      <c r="XCU1047731"/>
      <c r="XCV1047731"/>
      <c r="XCW1047731"/>
      <c r="XCX1047731"/>
      <c r="XCY1047731"/>
    </row>
    <row r="1047732" s="1" customFormat="1" spans="1:16327">
      <c r="A1047732" s="5"/>
      <c r="B1047732" s="5"/>
      <c r="C1047732" s="5"/>
      <c r="D1047732" s="5"/>
      <c r="E1047732" s="5"/>
      <c r="F1047732" s="5"/>
      <c r="G1047732" s="5"/>
      <c r="XBU1047732"/>
      <c r="XBV1047732"/>
      <c r="XBW1047732"/>
      <c r="XBX1047732"/>
      <c r="XBY1047732"/>
      <c r="XBZ1047732"/>
      <c r="XCA1047732"/>
      <c r="XCB1047732"/>
      <c r="XCC1047732"/>
      <c r="XCD1047732"/>
      <c r="XCE1047732"/>
      <c r="XCF1047732"/>
      <c r="XCG1047732"/>
      <c r="XCH1047732"/>
      <c r="XCI1047732"/>
      <c r="XCJ1047732"/>
      <c r="XCK1047732"/>
      <c r="XCL1047732"/>
      <c r="XCM1047732"/>
      <c r="XCN1047732"/>
      <c r="XCO1047732"/>
      <c r="XCP1047732"/>
      <c r="XCQ1047732"/>
      <c r="XCR1047732"/>
      <c r="XCS1047732"/>
      <c r="XCT1047732"/>
      <c r="XCU1047732"/>
      <c r="XCV1047732"/>
      <c r="XCW1047732"/>
      <c r="XCX1047732"/>
      <c r="XCY1047732"/>
    </row>
    <row r="1047733" s="1" customFormat="1" spans="1:16327">
      <c r="A1047733" s="5"/>
      <c r="B1047733" s="5"/>
      <c r="C1047733" s="5"/>
      <c r="D1047733" s="5"/>
      <c r="E1047733" s="5"/>
      <c r="F1047733" s="5"/>
      <c r="G1047733" s="5"/>
      <c r="XBU1047733"/>
      <c r="XBV1047733"/>
      <c r="XBW1047733"/>
      <c r="XBX1047733"/>
      <c r="XBY1047733"/>
      <c r="XBZ1047733"/>
      <c r="XCA1047733"/>
      <c r="XCB1047733"/>
      <c r="XCC1047733"/>
      <c r="XCD1047733"/>
      <c r="XCE1047733"/>
      <c r="XCF1047733"/>
      <c r="XCG1047733"/>
      <c r="XCH1047733"/>
      <c r="XCI1047733"/>
      <c r="XCJ1047733"/>
      <c r="XCK1047733"/>
      <c r="XCL1047733"/>
      <c r="XCM1047733"/>
      <c r="XCN1047733"/>
      <c r="XCO1047733"/>
      <c r="XCP1047733"/>
      <c r="XCQ1047733"/>
      <c r="XCR1047733"/>
      <c r="XCS1047733"/>
      <c r="XCT1047733"/>
      <c r="XCU1047733"/>
      <c r="XCV1047733"/>
      <c r="XCW1047733"/>
      <c r="XCX1047733"/>
      <c r="XCY1047733"/>
    </row>
    <row r="1047734" s="1" customFormat="1" spans="1:16327">
      <c r="A1047734" s="5"/>
      <c r="B1047734" s="5"/>
      <c r="C1047734" s="5"/>
      <c r="D1047734" s="5"/>
      <c r="E1047734" s="5"/>
      <c r="F1047734" s="5"/>
      <c r="G1047734" s="5"/>
      <c r="XBU1047734"/>
      <c r="XBV1047734"/>
      <c r="XBW1047734"/>
      <c r="XBX1047734"/>
      <c r="XBY1047734"/>
      <c r="XBZ1047734"/>
      <c r="XCA1047734"/>
      <c r="XCB1047734"/>
      <c r="XCC1047734"/>
      <c r="XCD1047734"/>
      <c r="XCE1047734"/>
      <c r="XCF1047734"/>
      <c r="XCG1047734"/>
      <c r="XCH1047734"/>
      <c r="XCI1047734"/>
      <c r="XCJ1047734"/>
      <c r="XCK1047734"/>
      <c r="XCL1047734"/>
      <c r="XCM1047734"/>
      <c r="XCN1047734"/>
      <c r="XCO1047734"/>
      <c r="XCP1047734"/>
      <c r="XCQ1047734"/>
      <c r="XCR1047734"/>
      <c r="XCS1047734"/>
      <c r="XCT1047734"/>
      <c r="XCU1047734"/>
      <c r="XCV1047734"/>
      <c r="XCW1047734"/>
      <c r="XCX1047734"/>
      <c r="XCY1047734"/>
    </row>
    <row r="1047735" s="1" customFormat="1" spans="1:16327">
      <c r="A1047735" s="5"/>
      <c r="B1047735" s="5"/>
      <c r="C1047735" s="5"/>
      <c r="D1047735" s="5"/>
      <c r="E1047735" s="5"/>
      <c r="F1047735" s="5"/>
      <c r="G1047735" s="5"/>
      <c r="XBU1047735"/>
      <c r="XBV1047735"/>
      <c r="XBW1047735"/>
      <c r="XBX1047735"/>
      <c r="XBY1047735"/>
      <c r="XBZ1047735"/>
      <c r="XCA1047735"/>
      <c r="XCB1047735"/>
      <c r="XCC1047735"/>
      <c r="XCD1047735"/>
      <c r="XCE1047735"/>
      <c r="XCF1047735"/>
      <c r="XCG1047735"/>
      <c r="XCH1047735"/>
      <c r="XCI1047735"/>
      <c r="XCJ1047735"/>
      <c r="XCK1047735"/>
      <c r="XCL1047735"/>
      <c r="XCM1047735"/>
      <c r="XCN1047735"/>
      <c r="XCO1047735"/>
      <c r="XCP1047735"/>
      <c r="XCQ1047735"/>
      <c r="XCR1047735"/>
      <c r="XCS1047735"/>
      <c r="XCT1047735"/>
      <c r="XCU1047735"/>
      <c r="XCV1047735"/>
      <c r="XCW1047735"/>
      <c r="XCX1047735"/>
      <c r="XCY1047735"/>
    </row>
    <row r="1047736" s="1" customFormat="1" spans="1:16327">
      <c r="A1047736" s="5"/>
      <c r="B1047736" s="5"/>
      <c r="C1047736" s="5"/>
      <c r="D1047736" s="5"/>
      <c r="E1047736" s="5"/>
      <c r="F1047736" s="5"/>
      <c r="G1047736" s="5"/>
      <c r="XBU1047736"/>
      <c r="XBV1047736"/>
      <c r="XBW1047736"/>
      <c r="XBX1047736"/>
      <c r="XBY1047736"/>
      <c r="XBZ1047736"/>
      <c r="XCA1047736"/>
      <c r="XCB1047736"/>
      <c r="XCC1047736"/>
      <c r="XCD1047736"/>
      <c r="XCE1047736"/>
      <c r="XCF1047736"/>
      <c r="XCG1047736"/>
      <c r="XCH1047736"/>
      <c r="XCI1047736"/>
      <c r="XCJ1047736"/>
      <c r="XCK1047736"/>
      <c r="XCL1047736"/>
      <c r="XCM1047736"/>
      <c r="XCN1047736"/>
      <c r="XCO1047736"/>
      <c r="XCP1047736"/>
      <c r="XCQ1047736"/>
      <c r="XCR1047736"/>
      <c r="XCS1047736"/>
      <c r="XCT1047736"/>
      <c r="XCU1047736"/>
      <c r="XCV1047736"/>
      <c r="XCW1047736"/>
      <c r="XCX1047736"/>
      <c r="XCY1047736"/>
    </row>
    <row r="1047737" s="1" customFormat="1" spans="1:16327">
      <c r="A1047737" s="5"/>
      <c r="B1047737" s="5"/>
      <c r="C1047737" s="5"/>
      <c r="D1047737" s="5"/>
      <c r="E1047737" s="5"/>
      <c r="F1047737" s="5"/>
      <c r="G1047737" s="5"/>
      <c r="XBU1047737"/>
      <c r="XBV1047737"/>
      <c r="XBW1047737"/>
      <c r="XBX1047737"/>
      <c r="XBY1047737"/>
      <c r="XBZ1047737"/>
      <c r="XCA1047737"/>
      <c r="XCB1047737"/>
      <c r="XCC1047737"/>
      <c r="XCD1047737"/>
      <c r="XCE1047737"/>
      <c r="XCF1047737"/>
      <c r="XCG1047737"/>
      <c r="XCH1047737"/>
      <c r="XCI1047737"/>
      <c r="XCJ1047737"/>
      <c r="XCK1047737"/>
      <c r="XCL1047737"/>
      <c r="XCM1047737"/>
      <c r="XCN1047737"/>
      <c r="XCO1047737"/>
      <c r="XCP1047737"/>
      <c r="XCQ1047737"/>
      <c r="XCR1047737"/>
      <c r="XCS1047737"/>
      <c r="XCT1047737"/>
      <c r="XCU1047737"/>
      <c r="XCV1047737"/>
      <c r="XCW1047737"/>
      <c r="XCX1047737"/>
      <c r="XCY1047737"/>
    </row>
    <row r="1047738" s="1" customFormat="1" spans="1:16327">
      <c r="A1047738" s="5"/>
      <c r="B1047738" s="5"/>
      <c r="C1047738" s="5"/>
      <c r="D1047738" s="5"/>
      <c r="E1047738" s="5"/>
      <c r="F1047738" s="5"/>
      <c r="G1047738" s="5"/>
      <c r="XBU1047738"/>
      <c r="XBV1047738"/>
      <c r="XBW1047738"/>
      <c r="XBX1047738"/>
      <c r="XBY1047738"/>
      <c r="XBZ1047738"/>
      <c r="XCA1047738"/>
      <c r="XCB1047738"/>
      <c r="XCC1047738"/>
      <c r="XCD1047738"/>
      <c r="XCE1047738"/>
      <c r="XCF1047738"/>
      <c r="XCG1047738"/>
      <c r="XCH1047738"/>
      <c r="XCI1047738"/>
      <c r="XCJ1047738"/>
      <c r="XCK1047738"/>
      <c r="XCL1047738"/>
      <c r="XCM1047738"/>
      <c r="XCN1047738"/>
      <c r="XCO1047738"/>
      <c r="XCP1047738"/>
      <c r="XCQ1047738"/>
      <c r="XCR1047738"/>
      <c r="XCS1047738"/>
      <c r="XCT1047738"/>
      <c r="XCU1047738"/>
      <c r="XCV1047738"/>
      <c r="XCW1047738"/>
      <c r="XCX1047738"/>
      <c r="XCY1047738"/>
    </row>
    <row r="1047739" s="1" customFormat="1" spans="1:16327">
      <c r="A1047739" s="5"/>
      <c r="B1047739" s="5"/>
      <c r="C1047739" s="5"/>
      <c r="D1047739" s="5"/>
      <c r="E1047739" s="5"/>
      <c r="F1047739" s="5"/>
      <c r="G1047739" s="5"/>
      <c r="XBU1047739"/>
      <c r="XBV1047739"/>
      <c r="XBW1047739"/>
      <c r="XBX1047739"/>
      <c r="XBY1047739"/>
      <c r="XBZ1047739"/>
      <c r="XCA1047739"/>
      <c r="XCB1047739"/>
      <c r="XCC1047739"/>
      <c r="XCD1047739"/>
      <c r="XCE1047739"/>
      <c r="XCF1047739"/>
      <c r="XCG1047739"/>
      <c r="XCH1047739"/>
      <c r="XCI1047739"/>
      <c r="XCJ1047739"/>
      <c r="XCK1047739"/>
      <c r="XCL1047739"/>
      <c r="XCM1047739"/>
      <c r="XCN1047739"/>
      <c r="XCO1047739"/>
      <c r="XCP1047739"/>
      <c r="XCQ1047739"/>
      <c r="XCR1047739"/>
      <c r="XCS1047739"/>
      <c r="XCT1047739"/>
      <c r="XCU1047739"/>
      <c r="XCV1047739"/>
      <c r="XCW1047739"/>
      <c r="XCX1047739"/>
      <c r="XCY1047739"/>
    </row>
    <row r="1047740" s="1" customFormat="1" spans="1:16327">
      <c r="A1047740" s="5"/>
      <c r="B1047740" s="5"/>
      <c r="C1047740" s="5"/>
      <c r="D1047740" s="5"/>
      <c r="E1047740" s="5"/>
      <c r="F1047740" s="5"/>
      <c r="G1047740" s="5"/>
      <c r="XBU1047740"/>
      <c r="XBV1047740"/>
      <c r="XBW1047740"/>
      <c r="XBX1047740"/>
      <c r="XBY1047740"/>
      <c r="XBZ1047740"/>
      <c r="XCA1047740"/>
      <c r="XCB1047740"/>
      <c r="XCC1047740"/>
      <c r="XCD1047740"/>
      <c r="XCE1047740"/>
      <c r="XCF1047740"/>
      <c r="XCG1047740"/>
      <c r="XCH1047740"/>
      <c r="XCI1047740"/>
      <c r="XCJ1047740"/>
      <c r="XCK1047740"/>
      <c r="XCL1047740"/>
      <c r="XCM1047740"/>
      <c r="XCN1047740"/>
      <c r="XCO1047740"/>
      <c r="XCP1047740"/>
      <c r="XCQ1047740"/>
      <c r="XCR1047740"/>
      <c r="XCS1047740"/>
      <c r="XCT1047740"/>
      <c r="XCU1047740"/>
      <c r="XCV1047740"/>
      <c r="XCW1047740"/>
      <c r="XCX1047740"/>
      <c r="XCY1047740"/>
    </row>
    <row r="1047741" s="1" customFormat="1" spans="1:16327">
      <c r="A1047741" s="5"/>
      <c r="B1047741" s="5"/>
      <c r="C1047741" s="5"/>
      <c r="D1047741" s="5"/>
      <c r="E1047741" s="5"/>
      <c r="F1047741" s="5"/>
      <c r="G1047741" s="5"/>
      <c r="XBU1047741"/>
      <c r="XBV1047741"/>
      <c r="XBW1047741"/>
      <c r="XBX1047741"/>
      <c r="XBY1047741"/>
      <c r="XBZ1047741"/>
      <c r="XCA1047741"/>
      <c r="XCB1047741"/>
      <c r="XCC1047741"/>
      <c r="XCD1047741"/>
      <c r="XCE1047741"/>
      <c r="XCF1047741"/>
      <c r="XCG1047741"/>
      <c r="XCH1047741"/>
      <c r="XCI1047741"/>
      <c r="XCJ1047741"/>
      <c r="XCK1047741"/>
      <c r="XCL1047741"/>
      <c r="XCM1047741"/>
      <c r="XCN1047741"/>
      <c r="XCO1047741"/>
      <c r="XCP1047741"/>
      <c r="XCQ1047741"/>
      <c r="XCR1047741"/>
      <c r="XCS1047741"/>
      <c r="XCT1047741"/>
      <c r="XCU1047741"/>
      <c r="XCV1047741"/>
      <c r="XCW1047741"/>
      <c r="XCX1047741"/>
      <c r="XCY1047741"/>
    </row>
    <row r="1047742" s="1" customFormat="1" spans="1:16327">
      <c r="A1047742" s="5"/>
      <c r="B1047742" s="5"/>
      <c r="C1047742" s="5"/>
      <c r="D1047742" s="5"/>
      <c r="E1047742" s="5"/>
      <c r="F1047742" s="5"/>
      <c r="G1047742" s="5"/>
      <c r="XBU1047742"/>
      <c r="XBV1047742"/>
      <c r="XBW1047742"/>
      <c r="XBX1047742"/>
      <c r="XBY1047742"/>
      <c r="XBZ1047742"/>
      <c r="XCA1047742"/>
      <c r="XCB1047742"/>
      <c r="XCC1047742"/>
      <c r="XCD1047742"/>
      <c r="XCE1047742"/>
      <c r="XCF1047742"/>
      <c r="XCG1047742"/>
      <c r="XCH1047742"/>
      <c r="XCI1047742"/>
      <c r="XCJ1047742"/>
      <c r="XCK1047742"/>
      <c r="XCL1047742"/>
      <c r="XCM1047742"/>
      <c r="XCN1047742"/>
      <c r="XCO1047742"/>
      <c r="XCP1047742"/>
      <c r="XCQ1047742"/>
      <c r="XCR1047742"/>
      <c r="XCS1047742"/>
      <c r="XCT1047742"/>
      <c r="XCU1047742"/>
      <c r="XCV1047742"/>
      <c r="XCW1047742"/>
      <c r="XCX1047742"/>
      <c r="XCY1047742"/>
    </row>
    <row r="1047743" s="1" customFormat="1" spans="1:16327">
      <c r="A1047743" s="5"/>
      <c r="B1047743" s="5"/>
      <c r="C1047743" s="5"/>
      <c r="D1047743" s="5"/>
      <c r="E1047743" s="5"/>
      <c r="F1047743" s="5"/>
      <c r="G1047743" s="5"/>
      <c r="XBU1047743"/>
      <c r="XBV1047743"/>
      <c r="XBW1047743"/>
      <c r="XBX1047743"/>
      <c r="XBY1047743"/>
      <c r="XBZ1047743"/>
      <c r="XCA1047743"/>
      <c r="XCB1047743"/>
      <c r="XCC1047743"/>
      <c r="XCD1047743"/>
      <c r="XCE1047743"/>
      <c r="XCF1047743"/>
      <c r="XCG1047743"/>
      <c r="XCH1047743"/>
      <c r="XCI1047743"/>
      <c r="XCJ1047743"/>
      <c r="XCK1047743"/>
      <c r="XCL1047743"/>
      <c r="XCM1047743"/>
      <c r="XCN1047743"/>
      <c r="XCO1047743"/>
      <c r="XCP1047743"/>
      <c r="XCQ1047743"/>
      <c r="XCR1047743"/>
      <c r="XCS1047743"/>
      <c r="XCT1047743"/>
      <c r="XCU1047743"/>
      <c r="XCV1047743"/>
      <c r="XCW1047743"/>
      <c r="XCX1047743"/>
      <c r="XCY1047743"/>
    </row>
    <row r="1047744" s="1" customFormat="1" spans="1:16327">
      <c r="A1047744" s="5"/>
      <c r="B1047744" s="5"/>
      <c r="C1047744" s="5"/>
      <c r="D1047744" s="5"/>
      <c r="E1047744" s="5"/>
      <c r="F1047744" s="5"/>
      <c r="G1047744" s="5"/>
      <c r="XBU1047744"/>
      <c r="XBV1047744"/>
      <c r="XBW1047744"/>
      <c r="XBX1047744"/>
      <c r="XBY1047744"/>
      <c r="XBZ1047744"/>
      <c r="XCA1047744"/>
      <c r="XCB1047744"/>
      <c r="XCC1047744"/>
      <c r="XCD1047744"/>
      <c r="XCE1047744"/>
      <c r="XCF1047744"/>
      <c r="XCG1047744"/>
      <c r="XCH1047744"/>
      <c r="XCI1047744"/>
      <c r="XCJ1047744"/>
      <c r="XCK1047744"/>
      <c r="XCL1047744"/>
      <c r="XCM1047744"/>
      <c r="XCN1047744"/>
      <c r="XCO1047744"/>
      <c r="XCP1047744"/>
      <c r="XCQ1047744"/>
      <c r="XCR1047744"/>
      <c r="XCS1047744"/>
      <c r="XCT1047744"/>
      <c r="XCU1047744"/>
      <c r="XCV1047744"/>
      <c r="XCW1047744"/>
      <c r="XCX1047744"/>
      <c r="XCY1047744"/>
    </row>
    <row r="1047745" s="1" customFormat="1" spans="1:16327">
      <c r="A1047745" s="5"/>
      <c r="B1047745" s="5"/>
      <c r="C1047745" s="5"/>
      <c r="D1047745" s="5"/>
      <c r="E1047745" s="5"/>
      <c r="F1047745" s="5"/>
      <c r="G1047745" s="5"/>
      <c r="XBU1047745"/>
      <c r="XBV1047745"/>
      <c r="XBW1047745"/>
      <c r="XBX1047745"/>
      <c r="XBY1047745"/>
      <c r="XBZ1047745"/>
      <c r="XCA1047745"/>
      <c r="XCB1047745"/>
      <c r="XCC1047745"/>
      <c r="XCD1047745"/>
      <c r="XCE1047745"/>
      <c r="XCF1047745"/>
      <c r="XCG1047745"/>
      <c r="XCH1047745"/>
      <c r="XCI1047745"/>
      <c r="XCJ1047745"/>
      <c r="XCK1047745"/>
      <c r="XCL1047745"/>
      <c r="XCM1047745"/>
      <c r="XCN1047745"/>
      <c r="XCO1047745"/>
      <c r="XCP1047745"/>
      <c r="XCQ1047745"/>
      <c r="XCR1047745"/>
      <c r="XCS1047745"/>
      <c r="XCT1047745"/>
      <c r="XCU1047745"/>
      <c r="XCV1047745"/>
      <c r="XCW1047745"/>
      <c r="XCX1047745"/>
      <c r="XCY1047745"/>
    </row>
    <row r="1047746" s="1" customFormat="1" spans="1:16327">
      <c r="A1047746" s="5"/>
      <c r="B1047746" s="5"/>
      <c r="C1047746" s="5"/>
      <c r="D1047746" s="5"/>
      <c r="E1047746" s="5"/>
      <c r="F1047746" s="5"/>
      <c r="G1047746" s="5"/>
      <c r="XBU1047746"/>
      <c r="XBV1047746"/>
      <c r="XBW1047746"/>
      <c r="XBX1047746"/>
      <c r="XBY1047746"/>
      <c r="XBZ1047746"/>
      <c r="XCA1047746"/>
      <c r="XCB1047746"/>
      <c r="XCC1047746"/>
      <c r="XCD1047746"/>
      <c r="XCE1047746"/>
      <c r="XCF1047746"/>
      <c r="XCG1047746"/>
      <c r="XCH1047746"/>
      <c r="XCI1047746"/>
      <c r="XCJ1047746"/>
      <c r="XCK1047746"/>
      <c r="XCL1047746"/>
      <c r="XCM1047746"/>
      <c r="XCN1047746"/>
      <c r="XCO1047746"/>
      <c r="XCP1047746"/>
      <c r="XCQ1047746"/>
      <c r="XCR1047746"/>
      <c r="XCS1047746"/>
      <c r="XCT1047746"/>
      <c r="XCU1047746"/>
      <c r="XCV1047746"/>
      <c r="XCW1047746"/>
      <c r="XCX1047746"/>
      <c r="XCY1047746"/>
    </row>
    <row r="1047747" s="1" customFormat="1" spans="1:16327">
      <c r="A1047747" s="5"/>
      <c r="B1047747" s="5"/>
      <c r="C1047747" s="5"/>
      <c r="D1047747" s="5"/>
      <c r="E1047747" s="5"/>
      <c r="F1047747" s="5"/>
      <c r="G1047747" s="5"/>
      <c r="XBU1047747"/>
      <c r="XBV1047747"/>
      <c r="XBW1047747"/>
      <c r="XBX1047747"/>
      <c r="XBY1047747"/>
      <c r="XBZ1047747"/>
      <c r="XCA1047747"/>
      <c r="XCB1047747"/>
      <c r="XCC1047747"/>
      <c r="XCD1047747"/>
      <c r="XCE1047747"/>
      <c r="XCF1047747"/>
      <c r="XCG1047747"/>
      <c r="XCH1047747"/>
      <c r="XCI1047747"/>
      <c r="XCJ1047747"/>
      <c r="XCK1047747"/>
      <c r="XCL1047747"/>
      <c r="XCM1047747"/>
      <c r="XCN1047747"/>
      <c r="XCO1047747"/>
      <c r="XCP1047747"/>
      <c r="XCQ1047747"/>
      <c r="XCR1047747"/>
      <c r="XCS1047747"/>
      <c r="XCT1047747"/>
      <c r="XCU1047747"/>
      <c r="XCV1047747"/>
      <c r="XCW1047747"/>
      <c r="XCX1047747"/>
      <c r="XCY1047747"/>
    </row>
    <row r="1047748" s="1" customFormat="1" spans="1:16327">
      <c r="A1047748" s="5"/>
      <c r="B1047748" s="5"/>
      <c r="C1047748" s="5"/>
      <c r="D1047748" s="5"/>
      <c r="E1047748" s="5"/>
      <c r="F1047748" s="5"/>
      <c r="G1047748" s="5"/>
      <c r="XBU1047748"/>
      <c r="XBV1047748"/>
      <c r="XBW1047748"/>
      <c r="XBX1047748"/>
      <c r="XBY1047748"/>
      <c r="XBZ1047748"/>
      <c r="XCA1047748"/>
      <c r="XCB1047748"/>
      <c r="XCC1047748"/>
      <c r="XCD1047748"/>
      <c r="XCE1047748"/>
      <c r="XCF1047748"/>
      <c r="XCG1047748"/>
      <c r="XCH1047748"/>
      <c r="XCI1047748"/>
      <c r="XCJ1047748"/>
      <c r="XCK1047748"/>
      <c r="XCL1047748"/>
      <c r="XCM1047748"/>
      <c r="XCN1047748"/>
      <c r="XCO1047748"/>
      <c r="XCP1047748"/>
      <c r="XCQ1047748"/>
      <c r="XCR1047748"/>
      <c r="XCS1047748"/>
      <c r="XCT1047748"/>
      <c r="XCU1047748"/>
      <c r="XCV1047748"/>
      <c r="XCW1047748"/>
      <c r="XCX1047748"/>
      <c r="XCY1047748"/>
    </row>
    <row r="1047749" s="1" customFormat="1" spans="1:16327">
      <c r="A1047749" s="5"/>
      <c r="B1047749" s="5"/>
      <c r="C1047749" s="5"/>
      <c r="D1047749" s="5"/>
      <c r="E1047749" s="5"/>
      <c r="F1047749" s="5"/>
      <c r="G1047749" s="5"/>
      <c r="XBU1047749"/>
      <c r="XBV1047749"/>
      <c r="XBW1047749"/>
      <c r="XBX1047749"/>
      <c r="XBY1047749"/>
      <c r="XBZ1047749"/>
      <c r="XCA1047749"/>
      <c r="XCB1047749"/>
      <c r="XCC1047749"/>
      <c r="XCD1047749"/>
      <c r="XCE1047749"/>
      <c r="XCF1047749"/>
      <c r="XCG1047749"/>
      <c r="XCH1047749"/>
      <c r="XCI1047749"/>
      <c r="XCJ1047749"/>
      <c r="XCK1047749"/>
      <c r="XCL1047749"/>
      <c r="XCM1047749"/>
      <c r="XCN1047749"/>
      <c r="XCO1047749"/>
      <c r="XCP1047749"/>
      <c r="XCQ1047749"/>
      <c r="XCR1047749"/>
      <c r="XCS1047749"/>
      <c r="XCT1047749"/>
      <c r="XCU1047749"/>
      <c r="XCV1047749"/>
      <c r="XCW1047749"/>
      <c r="XCX1047749"/>
      <c r="XCY1047749"/>
    </row>
    <row r="1047750" s="1" customFormat="1" spans="1:16327">
      <c r="A1047750" s="5"/>
      <c r="B1047750" s="5"/>
      <c r="C1047750" s="5"/>
      <c r="D1047750" s="5"/>
      <c r="E1047750" s="5"/>
      <c r="F1047750" s="5"/>
      <c r="G1047750" s="5"/>
      <c r="XBU1047750"/>
      <c r="XBV1047750"/>
      <c r="XBW1047750"/>
      <c r="XBX1047750"/>
      <c r="XBY1047750"/>
      <c r="XBZ1047750"/>
      <c r="XCA1047750"/>
      <c r="XCB1047750"/>
      <c r="XCC1047750"/>
      <c r="XCD1047750"/>
      <c r="XCE1047750"/>
      <c r="XCF1047750"/>
      <c r="XCG1047750"/>
      <c r="XCH1047750"/>
      <c r="XCI1047750"/>
      <c r="XCJ1047750"/>
      <c r="XCK1047750"/>
      <c r="XCL1047750"/>
      <c r="XCM1047750"/>
      <c r="XCN1047750"/>
      <c r="XCO1047750"/>
      <c r="XCP1047750"/>
      <c r="XCQ1047750"/>
      <c r="XCR1047750"/>
      <c r="XCS1047750"/>
      <c r="XCT1047750"/>
      <c r="XCU1047750"/>
      <c r="XCV1047750"/>
      <c r="XCW1047750"/>
      <c r="XCX1047750"/>
      <c r="XCY1047750"/>
    </row>
    <row r="1047751" s="1" customFormat="1" spans="1:16327">
      <c r="A1047751" s="5"/>
      <c r="B1047751" s="5"/>
      <c r="C1047751" s="5"/>
      <c r="D1047751" s="5"/>
      <c r="E1047751" s="5"/>
      <c r="F1047751" s="5"/>
      <c r="G1047751" s="5"/>
      <c r="XBU1047751"/>
      <c r="XBV1047751"/>
      <c r="XBW1047751"/>
      <c r="XBX1047751"/>
      <c r="XBY1047751"/>
      <c r="XBZ1047751"/>
      <c r="XCA1047751"/>
      <c r="XCB1047751"/>
      <c r="XCC1047751"/>
      <c r="XCD1047751"/>
      <c r="XCE1047751"/>
      <c r="XCF1047751"/>
      <c r="XCG1047751"/>
      <c r="XCH1047751"/>
      <c r="XCI1047751"/>
      <c r="XCJ1047751"/>
      <c r="XCK1047751"/>
      <c r="XCL1047751"/>
      <c r="XCM1047751"/>
      <c r="XCN1047751"/>
      <c r="XCO1047751"/>
      <c r="XCP1047751"/>
      <c r="XCQ1047751"/>
      <c r="XCR1047751"/>
      <c r="XCS1047751"/>
      <c r="XCT1047751"/>
      <c r="XCU1047751"/>
      <c r="XCV1047751"/>
      <c r="XCW1047751"/>
      <c r="XCX1047751"/>
      <c r="XCY1047751"/>
    </row>
    <row r="1047752" s="1" customFormat="1" spans="1:16327">
      <c r="A1047752" s="5"/>
      <c r="B1047752" s="5"/>
      <c r="C1047752" s="5"/>
      <c r="D1047752" s="5"/>
      <c r="E1047752" s="5"/>
      <c r="F1047752" s="5"/>
      <c r="G1047752" s="5"/>
      <c r="XBU1047752"/>
      <c r="XBV1047752"/>
      <c r="XBW1047752"/>
      <c r="XBX1047752"/>
      <c r="XBY1047752"/>
      <c r="XBZ1047752"/>
      <c r="XCA1047752"/>
      <c r="XCB1047752"/>
      <c r="XCC1047752"/>
      <c r="XCD1047752"/>
      <c r="XCE1047752"/>
      <c r="XCF1047752"/>
      <c r="XCG1047752"/>
      <c r="XCH1047752"/>
      <c r="XCI1047752"/>
      <c r="XCJ1047752"/>
      <c r="XCK1047752"/>
      <c r="XCL1047752"/>
      <c r="XCM1047752"/>
      <c r="XCN1047752"/>
      <c r="XCO1047752"/>
      <c r="XCP1047752"/>
      <c r="XCQ1047752"/>
      <c r="XCR1047752"/>
      <c r="XCS1047752"/>
      <c r="XCT1047752"/>
      <c r="XCU1047752"/>
      <c r="XCV1047752"/>
      <c r="XCW1047752"/>
      <c r="XCX1047752"/>
      <c r="XCY1047752"/>
    </row>
    <row r="1047753" s="1" customFormat="1" spans="1:16327">
      <c r="A1047753" s="5"/>
      <c r="B1047753" s="5"/>
      <c r="C1047753" s="5"/>
      <c r="D1047753" s="5"/>
      <c r="E1047753" s="5"/>
      <c r="F1047753" s="5"/>
      <c r="G1047753" s="5"/>
      <c r="XBU1047753"/>
      <c r="XBV1047753"/>
      <c r="XBW1047753"/>
      <c r="XBX1047753"/>
      <c r="XBY1047753"/>
      <c r="XBZ1047753"/>
      <c r="XCA1047753"/>
      <c r="XCB1047753"/>
      <c r="XCC1047753"/>
      <c r="XCD1047753"/>
      <c r="XCE1047753"/>
      <c r="XCF1047753"/>
      <c r="XCG1047753"/>
      <c r="XCH1047753"/>
      <c r="XCI1047753"/>
      <c r="XCJ1047753"/>
      <c r="XCK1047753"/>
      <c r="XCL1047753"/>
      <c r="XCM1047753"/>
      <c r="XCN1047753"/>
      <c r="XCO1047753"/>
      <c r="XCP1047753"/>
      <c r="XCQ1047753"/>
      <c r="XCR1047753"/>
      <c r="XCS1047753"/>
      <c r="XCT1047753"/>
      <c r="XCU1047753"/>
      <c r="XCV1047753"/>
      <c r="XCW1047753"/>
      <c r="XCX1047753"/>
      <c r="XCY1047753"/>
    </row>
    <row r="1047754" s="1" customFormat="1" spans="1:16327">
      <c r="A1047754" s="5"/>
      <c r="B1047754" s="5"/>
      <c r="C1047754" s="5"/>
      <c r="D1047754" s="5"/>
      <c r="E1047754" s="5"/>
      <c r="F1047754" s="5"/>
      <c r="G1047754" s="5"/>
      <c r="XBU1047754"/>
      <c r="XBV1047754"/>
      <c r="XBW1047754"/>
      <c r="XBX1047754"/>
      <c r="XBY1047754"/>
      <c r="XBZ1047754"/>
      <c r="XCA1047754"/>
      <c r="XCB1047754"/>
      <c r="XCC1047754"/>
      <c r="XCD1047754"/>
      <c r="XCE1047754"/>
      <c r="XCF1047754"/>
      <c r="XCG1047754"/>
      <c r="XCH1047754"/>
      <c r="XCI1047754"/>
      <c r="XCJ1047754"/>
      <c r="XCK1047754"/>
      <c r="XCL1047754"/>
      <c r="XCM1047754"/>
      <c r="XCN1047754"/>
      <c r="XCO1047754"/>
      <c r="XCP1047754"/>
      <c r="XCQ1047754"/>
      <c r="XCR1047754"/>
      <c r="XCS1047754"/>
      <c r="XCT1047754"/>
      <c r="XCU1047754"/>
      <c r="XCV1047754"/>
      <c r="XCW1047754"/>
      <c r="XCX1047754"/>
      <c r="XCY1047754"/>
    </row>
    <row r="1047755" s="1" customFormat="1" spans="1:16327">
      <c r="A1047755" s="5"/>
      <c r="B1047755" s="5"/>
      <c r="C1047755" s="5"/>
      <c r="D1047755" s="5"/>
      <c r="E1047755" s="5"/>
      <c r="F1047755" s="5"/>
      <c r="G1047755" s="5"/>
      <c r="XBU1047755"/>
      <c r="XBV1047755"/>
      <c r="XBW1047755"/>
      <c r="XBX1047755"/>
      <c r="XBY1047755"/>
      <c r="XBZ1047755"/>
      <c r="XCA1047755"/>
      <c r="XCB1047755"/>
      <c r="XCC1047755"/>
      <c r="XCD1047755"/>
      <c r="XCE1047755"/>
      <c r="XCF1047755"/>
      <c r="XCG1047755"/>
      <c r="XCH1047755"/>
      <c r="XCI1047755"/>
      <c r="XCJ1047755"/>
      <c r="XCK1047755"/>
      <c r="XCL1047755"/>
      <c r="XCM1047755"/>
      <c r="XCN1047755"/>
      <c r="XCO1047755"/>
      <c r="XCP1047755"/>
      <c r="XCQ1047755"/>
      <c r="XCR1047755"/>
      <c r="XCS1047755"/>
      <c r="XCT1047755"/>
      <c r="XCU1047755"/>
      <c r="XCV1047755"/>
      <c r="XCW1047755"/>
      <c r="XCX1047755"/>
      <c r="XCY1047755"/>
    </row>
    <row r="1047756" s="1" customFormat="1" spans="1:16327">
      <c r="A1047756" s="5"/>
      <c r="B1047756" s="5"/>
      <c r="C1047756" s="5"/>
      <c r="D1047756" s="5"/>
      <c r="E1047756" s="5"/>
      <c r="F1047756" s="5"/>
      <c r="G1047756" s="5"/>
      <c r="XBU1047756"/>
      <c r="XBV1047756"/>
      <c r="XBW1047756"/>
      <c r="XBX1047756"/>
      <c r="XBY1047756"/>
      <c r="XBZ1047756"/>
      <c r="XCA1047756"/>
      <c r="XCB1047756"/>
      <c r="XCC1047756"/>
      <c r="XCD1047756"/>
      <c r="XCE1047756"/>
      <c r="XCF1047756"/>
      <c r="XCG1047756"/>
      <c r="XCH1047756"/>
      <c r="XCI1047756"/>
      <c r="XCJ1047756"/>
      <c r="XCK1047756"/>
      <c r="XCL1047756"/>
      <c r="XCM1047756"/>
      <c r="XCN1047756"/>
      <c r="XCO1047756"/>
      <c r="XCP1047756"/>
      <c r="XCQ1047756"/>
      <c r="XCR1047756"/>
      <c r="XCS1047756"/>
      <c r="XCT1047756"/>
      <c r="XCU1047756"/>
      <c r="XCV1047756"/>
      <c r="XCW1047756"/>
      <c r="XCX1047756"/>
      <c r="XCY1047756"/>
    </row>
    <row r="1047757" s="1" customFormat="1" spans="1:16327">
      <c r="A1047757" s="5"/>
      <c r="B1047757" s="5"/>
      <c r="C1047757" s="5"/>
      <c r="D1047757" s="5"/>
      <c r="E1047757" s="5"/>
      <c r="F1047757" s="5"/>
      <c r="G1047757" s="5"/>
      <c r="XBU1047757"/>
      <c r="XBV1047757"/>
      <c r="XBW1047757"/>
      <c r="XBX1047757"/>
      <c r="XBY1047757"/>
      <c r="XBZ1047757"/>
      <c r="XCA1047757"/>
      <c r="XCB1047757"/>
      <c r="XCC1047757"/>
      <c r="XCD1047757"/>
      <c r="XCE1047757"/>
      <c r="XCF1047757"/>
      <c r="XCG1047757"/>
      <c r="XCH1047757"/>
      <c r="XCI1047757"/>
      <c r="XCJ1047757"/>
      <c r="XCK1047757"/>
      <c r="XCL1047757"/>
      <c r="XCM1047757"/>
      <c r="XCN1047757"/>
      <c r="XCO1047757"/>
      <c r="XCP1047757"/>
      <c r="XCQ1047757"/>
      <c r="XCR1047757"/>
      <c r="XCS1047757"/>
      <c r="XCT1047757"/>
      <c r="XCU1047757"/>
      <c r="XCV1047757"/>
      <c r="XCW1047757"/>
      <c r="XCX1047757"/>
      <c r="XCY1047757"/>
    </row>
    <row r="1047758" s="1" customFormat="1" spans="1:16327">
      <c r="A1047758" s="5"/>
      <c r="B1047758" s="5"/>
      <c r="C1047758" s="5"/>
      <c r="D1047758" s="5"/>
      <c r="E1047758" s="5"/>
      <c r="F1047758" s="5"/>
      <c r="G1047758" s="5"/>
      <c r="XBU1047758"/>
      <c r="XBV1047758"/>
      <c r="XBW1047758"/>
      <c r="XBX1047758"/>
      <c r="XBY1047758"/>
      <c r="XBZ1047758"/>
      <c r="XCA1047758"/>
      <c r="XCB1047758"/>
      <c r="XCC1047758"/>
      <c r="XCD1047758"/>
      <c r="XCE1047758"/>
      <c r="XCF1047758"/>
      <c r="XCG1047758"/>
      <c r="XCH1047758"/>
      <c r="XCI1047758"/>
      <c r="XCJ1047758"/>
      <c r="XCK1047758"/>
      <c r="XCL1047758"/>
      <c r="XCM1047758"/>
      <c r="XCN1047758"/>
      <c r="XCO1047758"/>
      <c r="XCP1047758"/>
      <c r="XCQ1047758"/>
      <c r="XCR1047758"/>
      <c r="XCS1047758"/>
      <c r="XCT1047758"/>
      <c r="XCU1047758"/>
      <c r="XCV1047758"/>
      <c r="XCW1047758"/>
      <c r="XCX1047758"/>
      <c r="XCY1047758"/>
    </row>
    <row r="1047759" s="1" customFormat="1" spans="1:16327">
      <c r="A1047759" s="5"/>
      <c r="B1047759" s="5"/>
      <c r="C1047759" s="5"/>
      <c r="D1047759" s="5"/>
      <c r="E1047759" s="5"/>
      <c r="F1047759" s="5"/>
      <c r="G1047759" s="5"/>
      <c r="XBU1047759"/>
      <c r="XBV1047759"/>
      <c r="XBW1047759"/>
      <c r="XBX1047759"/>
      <c r="XBY1047759"/>
      <c r="XBZ1047759"/>
      <c r="XCA1047759"/>
      <c r="XCB1047759"/>
      <c r="XCC1047759"/>
      <c r="XCD1047759"/>
      <c r="XCE1047759"/>
      <c r="XCF1047759"/>
      <c r="XCG1047759"/>
      <c r="XCH1047759"/>
      <c r="XCI1047759"/>
      <c r="XCJ1047759"/>
      <c r="XCK1047759"/>
      <c r="XCL1047759"/>
      <c r="XCM1047759"/>
      <c r="XCN1047759"/>
      <c r="XCO1047759"/>
      <c r="XCP1047759"/>
      <c r="XCQ1047759"/>
      <c r="XCR1047759"/>
      <c r="XCS1047759"/>
      <c r="XCT1047759"/>
      <c r="XCU1047759"/>
      <c r="XCV1047759"/>
      <c r="XCW1047759"/>
      <c r="XCX1047759"/>
      <c r="XCY1047759"/>
    </row>
    <row r="1047760" s="1" customFormat="1" spans="1:16327">
      <c r="A1047760" s="5"/>
      <c r="B1047760" s="5"/>
      <c r="C1047760" s="5"/>
      <c r="D1047760" s="5"/>
      <c r="E1047760" s="5"/>
      <c r="F1047760" s="5"/>
      <c r="G1047760" s="5"/>
      <c r="XBU1047760"/>
      <c r="XBV1047760"/>
      <c r="XBW1047760"/>
      <c r="XBX1047760"/>
      <c r="XBY1047760"/>
      <c r="XBZ1047760"/>
      <c r="XCA1047760"/>
      <c r="XCB1047760"/>
      <c r="XCC1047760"/>
      <c r="XCD1047760"/>
      <c r="XCE1047760"/>
      <c r="XCF1047760"/>
      <c r="XCG1047760"/>
      <c r="XCH1047760"/>
      <c r="XCI1047760"/>
      <c r="XCJ1047760"/>
      <c r="XCK1047760"/>
      <c r="XCL1047760"/>
      <c r="XCM1047760"/>
      <c r="XCN1047760"/>
      <c r="XCO1047760"/>
      <c r="XCP1047760"/>
      <c r="XCQ1047760"/>
      <c r="XCR1047760"/>
      <c r="XCS1047760"/>
      <c r="XCT1047760"/>
      <c r="XCU1047760"/>
      <c r="XCV1047760"/>
      <c r="XCW1047760"/>
      <c r="XCX1047760"/>
      <c r="XCY1047760"/>
    </row>
    <row r="1047761" s="1" customFormat="1" spans="1:16327">
      <c r="A1047761" s="5"/>
      <c r="B1047761" s="5"/>
      <c r="C1047761" s="5"/>
      <c r="D1047761" s="5"/>
      <c r="E1047761" s="5"/>
      <c r="F1047761" s="5"/>
      <c r="G1047761" s="5"/>
      <c r="XBU1047761"/>
      <c r="XBV1047761"/>
      <c r="XBW1047761"/>
      <c r="XBX1047761"/>
      <c r="XBY1047761"/>
      <c r="XBZ1047761"/>
      <c r="XCA1047761"/>
      <c r="XCB1047761"/>
      <c r="XCC1047761"/>
      <c r="XCD1047761"/>
      <c r="XCE1047761"/>
      <c r="XCF1047761"/>
      <c r="XCG1047761"/>
      <c r="XCH1047761"/>
      <c r="XCI1047761"/>
      <c r="XCJ1047761"/>
      <c r="XCK1047761"/>
      <c r="XCL1047761"/>
      <c r="XCM1047761"/>
      <c r="XCN1047761"/>
      <c r="XCO1047761"/>
      <c r="XCP1047761"/>
      <c r="XCQ1047761"/>
      <c r="XCR1047761"/>
      <c r="XCS1047761"/>
      <c r="XCT1047761"/>
      <c r="XCU1047761"/>
      <c r="XCV1047761"/>
      <c r="XCW1047761"/>
      <c r="XCX1047761"/>
      <c r="XCY1047761"/>
    </row>
    <row r="1047762" s="1" customFormat="1" spans="1:16327">
      <c r="A1047762" s="5"/>
      <c r="B1047762" s="5"/>
      <c r="C1047762" s="5"/>
      <c r="D1047762" s="5"/>
      <c r="E1047762" s="5"/>
      <c r="F1047762" s="5"/>
      <c r="G1047762" s="5"/>
      <c r="XBU1047762"/>
      <c r="XBV1047762"/>
      <c r="XBW1047762"/>
      <c r="XBX1047762"/>
      <c r="XBY1047762"/>
      <c r="XBZ1047762"/>
      <c r="XCA1047762"/>
      <c r="XCB1047762"/>
      <c r="XCC1047762"/>
      <c r="XCD1047762"/>
      <c r="XCE1047762"/>
      <c r="XCF1047762"/>
      <c r="XCG1047762"/>
      <c r="XCH1047762"/>
      <c r="XCI1047762"/>
      <c r="XCJ1047762"/>
      <c r="XCK1047762"/>
      <c r="XCL1047762"/>
      <c r="XCM1047762"/>
      <c r="XCN1047762"/>
      <c r="XCO1047762"/>
      <c r="XCP1047762"/>
      <c r="XCQ1047762"/>
      <c r="XCR1047762"/>
      <c r="XCS1047762"/>
      <c r="XCT1047762"/>
      <c r="XCU1047762"/>
      <c r="XCV1047762"/>
      <c r="XCW1047762"/>
      <c r="XCX1047762"/>
      <c r="XCY1047762"/>
    </row>
    <row r="1047763" s="1" customFormat="1" spans="1:16327">
      <c r="A1047763" s="5"/>
      <c r="B1047763" s="5"/>
      <c r="C1047763" s="5"/>
      <c r="D1047763" s="5"/>
      <c r="E1047763" s="5"/>
      <c r="F1047763" s="5"/>
      <c r="G1047763" s="5"/>
      <c r="XBU1047763"/>
      <c r="XBV1047763"/>
      <c r="XBW1047763"/>
      <c r="XBX1047763"/>
      <c r="XBY1047763"/>
      <c r="XBZ1047763"/>
      <c r="XCA1047763"/>
      <c r="XCB1047763"/>
      <c r="XCC1047763"/>
      <c r="XCD1047763"/>
      <c r="XCE1047763"/>
      <c r="XCF1047763"/>
      <c r="XCG1047763"/>
      <c r="XCH1047763"/>
      <c r="XCI1047763"/>
      <c r="XCJ1047763"/>
      <c r="XCK1047763"/>
      <c r="XCL1047763"/>
      <c r="XCM1047763"/>
      <c r="XCN1047763"/>
      <c r="XCO1047763"/>
      <c r="XCP1047763"/>
      <c r="XCQ1047763"/>
      <c r="XCR1047763"/>
      <c r="XCS1047763"/>
      <c r="XCT1047763"/>
      <c r="XCU1047763"/>
      <c r="XCV1047763"/>
      <c r="XCW1047763"/>
      <c r="XCX1047763"/>
      <c r="XCY1047763"/>
    </row>
    <row r="1047764" s="1" customFormat="1" spans="1:16327">
      <c r="A1047764" s="5"/>
      <c r="B1047764" s="5"/>
      <c r="C1047764" s="5"/>
      <c r="D1047764" s="5"/>
      <c r="E1047764" s="5"/>
      <c r="F1047764" s="5"/>
      <c r="G1047764" s="5"/>
      <c r="XBU1047764"/>
      <c r="XBV1047764"/>
      <c r="XBW1047764"/>
      <c r="XBX1047764"/>
      <c r="XBY1047764"/>
      <c r="XBZ1047764"/>
      <c r="XCA1047764"/>
      <c r="XCB1047764"/>
      <c r="XCC1047764"/>
      <c r="XCD1047764"/>
      <c r="XCE1047764"/>
      <c r="XCF1047764"/>
      <c r="XCG1047764"/>
      <c r="XCH1047764"/>
      <c r="XCI1047764"/>
      <c r="XCJ1047764"/>
      <c r="XCK1047764"/>
      <c r="XCL1047764"/>
      <c r="XCM1047764"/>
      <c r="XCN1047764"/>
      <c r="XCO1047764"/>
      <c r="XCP1047764"/>
      <c r="XCQ1047764"/>
      <c r="XCR1047764"/>
      <c r="XCS1047764"/>
      <c r="XCT1047764"/>
      <c r="XCU1047764"/>
      <c r="XCV1047764"/>
      <c r="XCW1047764"/>
      <c r="XCX1047764"/>
      <c r="XCY1047764"/>
    </row>
    <row r="1047765" s="1" customFormat="1" spans="1:16327">
      <c r="A1047765" s="5"/>
      <c r="B1047765" s="5"/>
      <c r="C1047765" s="5"/>
      <c r="D1047765" s="5"/>
      <c r="E1047765" s="5"/>
      <c r="F1047765" s="5"/>
      <c r="G1047765" s="5"/>
      <c r="XBU1047765"/>
      <c r="XBV1047765"/>
      <c r="XBW1047765"/>
      <c r="XBX1047765"/>
      <c r="XBY1047765"/>
      <c r="XBZ1047765"/>
      <c r="XCA1047765"/>
      <c r="XCB1047765"/>
      <c r="XCC1047765"/>
      <c r="XCD1047765"/>
      <c r="XCE1047765"/>
      <c r="XCF1047765"/>
      <c r="XCG1047765"/>
      <c r="XCH1047765"/>
      <c r="XCI1047765"/>
      <c r="XCJ1047765"/>
      <c r="XCK1047765"/>
      <c r="XCL1047765"/>
      <c r="XCM1047765"/>
      <c r="XCN1047765"/>
      <c r="XCO1047765"/>
      <c r="XCP1047765"/>
      <c r="XCQ1047765"/>
      <c r="XCR1047765"/>
      <c r="XCS1047765"/>
      <c r="XCT1047765"/>
      <c r="XCU1047765"/>
      <c r="XCV1047765"/>
      <c r="XCW1047765"/>
      <c r="XCX1047765"/>
      <c r="XCY1047765"/>
    </row>
    <row r="1047766" s="1" customFormat="1" spans="1:16327">
      <c r="A1047766" s="5"/>
      <c r="B1047766" s="5"/>
      <c r="C1047766" s="5"/>
      <c r="D1047766" s="5"/>
      <c r="E1047766" s="5"/>
      <c r="F1047766" s="5"/>
      <c r="G1047766" s="5"/>
      <c r="XBU1047766"/>
      <c r="XBV1047766"/>
      <c r="XBW1047766"/>
      <c r="XBX1047766"/>
      <c r="XBY1047766"/>
      <c r="XBZ1047766"/>
      <c r="XCA1047766"/>
      <c r="XCB1047766"/>
      <c r="XCC1047766"/>
      <c r="XCD1047766"/>
      <c r="XCE1047766"/>
      <c r="XCF1047766"/>
      <c r="XCG1047766"/>
      <c r="XCH1047766"/>
      <c r="XCI1047766"/>
      <c r="XCJ1047766"/>
      <c r="XCK1047766"/>
      <c r="XCL1047766"/>
      <c r="XCM1047766"/>
      <c r="XCN1047766"/>
      <c r="XCO1047766"/>
      <c r="XCP1047766"/>
      <c r="XCQ1047766"/>
      <c r="XCR1047766"/>
      <c r="XCS1047766"/>
      <c r="XCT1047766"/>
      <c r="XCU1047766"/>
      <c r="XCV1047766"/>
      <c r="XCW1047766"/>
      <c r="XCX1047766"/>
      <c r="XCY1047766"/>
    </row>
    <row r="1047767" s="1" customFormat="1" spans="1:16327">
      <c r="A1047767" s="5"/>
      <c r="B1047767" s="5"/>
      <c r="C1047767" s="5"/>
      <c r="D1047767" s="5"/>
      <c r="E1047767" s="5"/>
      <c r="F1047767" s="5"/>
      <c r="G1047767" s="5"/>
      <c r="XBU1047767"/>
      <c r="XBV1047767"/>
      <c r="XBW1047767"/>
      <c r="XBX1047767"/>
      <c r="XBY1047767"/>
      <c r="XBZ1047767"/>
      <c r="XCA1047767"/>
      <c r="XCB1047767"/>
      <c r="XCC1047767"/>
      <c r="XCD1047767"/>
      <c r="XCE1047767"/>
      <c r="XCF1047767"/>
      <c r="XCG1047767"/>
      <c r="XCH1047767"/>
      <c r="XCI1047767"/>
      <c r="XCJ1047767"/>
      <c r="XCK1047767"/>
      <c r="XCL1047767"/>
      <c r="XCM1047767"/>
      <c r="XCN1047767"/>
      <c r="XCO1047767"/>
      <c r="XCP1047767"/>
      <c r="XCQ1047767"/>
      <c r="XCR1047767"/>
      <c r="XCS1047767"/>
      <c r="XCT1047767"/>
      <c r="XCU1047767"/>
      <c r="XCV1047767"/>
      <c r="XCW1047767"/>
      <c r="XCX1047767"/>
      <c r="XCY1047767"/>
    </row>
    <row r="1047768" s="1" customFormat="1" spans="1:16327">
      <c r="A1047768" s="5"/>
      <c r="B1047768" s="5"/>
      <c r="C1047768" s="5"/>
      <c r="D1047768" s="5"/>
      <c r="E1047768" s="5"/>
      <c r="F1047768" s="5"/>
      <c r="G1047768" s="5"/>
      <c r="XBU1047768"/>
      <c r="XBV1047768"/>
      <c r="XBW1047768"/>
      <c r="XBX1047768"/>
      <c r="XBY1047768"/>
      <c r="XBZ1047768"/>
      <c r="XCA1047768"/>
      <c r="XCB1047768"/>
      <c r="XCC1047768"/>
      <c r="XCD1047768"/>
      <c r="XCE1047768"/>
      <c r="XCF1047768"/>
      <c r="XCG1047768"/>
      <c r="XCH1047768"/>
      <c r="XCI1047768"/>
      <c r="XCJ1047768"/>
      <c r="XCK1047768"/>
      <c r="XCL1047768"/>
      <c r="XCM1047768"/>
      <c r="XCN1047768"/>
      <c r="XCO1047768"/>
      <c r="XCP1047768"/>
      <c r="XCQ1047768"/>
      <c r="XCR1047768"/>
      <c r="XCS1047768"/>
      <c r="XCT1047768"/>
      <c r="XCU1047768"/>
      <c r="XCV1047768"/>
      <c r="XCW1047768"/>
      <c r="XCX1047768"/>
      <c r="XCY1047768"/>
    </row>
    <row r="1047769" s="1" customFormat="1" spans="1:16327">
      <c r="A1047769" s="5"/>
      <c r="B1047769" s="5"/>
      <c r="C1047769" s="5"/>
      <c r="D1047769" s="5"/>
      <c r="E1047769" s="5"/>
      <c r="F1047769" s="5"/>
      <c r="G1047769" s="5"/>
      <c r="XBU1047769"/>
      <c r="XBV1047769"/>
      <c r="XBW1047769"/>
      <c r="XBX1047769"/>
      <c r="XBY1047769"/>
      <c r="XBZ1047769"/>
      <c r="XCA1047769"/>
      <c r="XCB1047769"/>
      <c r="XCC1047769"/>
      <c r="XCD1047769"/>
      <c r="XCE1047769"/>
      <c r="XCF1047769"/>
      <c r="XCG1047769"/>
      <c r="XCH1047769"/>
      <c r="XCI1047769"/>
      <c r="XCJ1047769"/>
      <c r="XCK1047769"/>
      <c r="XCL1047769"/>
      <c r="XCM1047769"/>
      <c r="XCN1047769"/>
      <c r="XCO1047769"/>
      <c r="XCP1047769"/>
      <c r="XCQ1047769"/>
      <c r="XCR1047769"/>
      <c r="XCS1047769"/>
      <c r="XCT1047769"/>
      <c r="XCU1047769"/>
      <c r="XCV1047769"/>
      <c r="XCW1047769"/>
      <c r="XCX1047769"/>
      <c r="XCY1047769"/>
    </row>
    <row r="1047770" s="1" customFormat="1" spans="1:16327">
      <c r="A1047770" s="5"/>
      <c r="B1047770" s="5"/>
      <c r="C1047770" s="5"/>
      <c r="D1047770" s="5"/>
      <c r="E1047770" s="5"/>
      <c r="F1047770" s="5"/>
      <c r="G1047770" s="5"/>
      <c r="XBU1047770"/>
      <c r="XBV1047770"/>
      <c r="XBW1047770"/>
      <c r="XBX1047770"/>
      <c r="XBY1047770"/>
      <c r="XBZ1047770"/>
      <c r="XCA1047770"/>
      <c r="XCB1047770"/>
      <c r="XCC1047770"/>
      <c r="XCD1047770"/>
      <c r="XCE1047770"/>
      <c r="XCF1047770"/>
      <c r="XCG1047770"/>
      <c r="XCH1047770"/>
      <c r="XCI1047770"/>
      <c r="XCJ1047770"/>
      <c r="XCK1047770"/>
      <c r="XCL1047770"/>
      <c r="XCM1047770"/>
      <c r="XCN1047770"/>
      <c r="XCO1047770"/>
      <c r="XCP1047770"/>
      <c r="XCQ1047770"/>
      <c r="XCR1047770"/>
      <c r="XCS1047770"/>
      <c r="XCT1047770"/>
      <c r="XCU1047770"/>
      <c r="XCV1047770"/>
      <c r="XCW1047770"/>
      <c r="XCX1047770"/>
      <c r="XCY1047770"/>
    </row>
    <row r="1047771" s="1" customFormat="1" spans="1:16327">
      <c r="A1047771" s="5"/>
      <c r="B1047771" s="5"/>
      <c r="C1047771" s="5"/>
      <c r="D1047771" s="5"/>
      <c r="E1047771" s="5"/>
      <c r="F1047771" s="5"/>
      <c r="G1047771" s="5"/>
      <c r="XBU1047771"/>
      <c r="XBV1047771"/>
      <c r="XBW1047771"/>
      <c r="XBX1047771"/>
      <c r="XBY1047771"/>
      <c r="XBZ1047771"/>
      <c r="XCA1047771"/>
      <c r="XCB1047771"/>
      <c r="XCC1047771"/>
      <c r="XCD1047771"/>
      <c r="XCE1047771"/>
      <c r="XCF1047771"/>
      <c r="XCG1047771"/>
      <c r="XCH1047771"/>
      <c r="XCI1047771"/>
      <c r="XCJ1047771"/>
      <c r="XCK1047771"/>
      <c r="XCL1047771"/>
      <c r="XCM1047771"/>
      <c r="XCN1047771"/>
      <c r="XCO1047771"/>
      <c r="XCP1047771"/>
      <c r="XCQ1047771"/>
      <c r="XCR1047771"/>
      <c r="XCS1047771"/>
      <c r="XCT1047771"/>
      <c r="XCU1047771"/>
      <c r="XCV1047771"/>
      <c r="XCW1047771"/>
      <c r="XCX1047771"/>
      <c r="XCY1047771"/>
    </row>
    <row r="1047772" s="1" customFormat="1" spans="1:16327">
      <c r="A1047772" s="5"/>
      <c r="B1047772" s="5"/>
      <c r="C1047772" s="5"/>
      <c r="D1047772" s="5"/>
      <c r="E1047772" s="5"/>
      <c r="F1047772" s="5"/>
      <c r="G1047772" s="5"/>
      <c r="XBU1047772"/>
      <c r="XBV1047772"/>
      <c r="XBW1047772"/>
      <c r="XBX1047772"/>
      <c r="XBY1047772"/>
      <c r="XBZ1047772"/>
      <c r="XCA1047772"/>
      <c r="XCB1047772"/>
      <c r="XCC1047772"/>
      <c r="XCD1047772"/>
      <c r="XCE1047772"/>
      <c r="XCF1047772"/>
      <c r="XCG1047772"/>
      <c r="XCH1047772"/>
      <c r="XCI1047772"/>
      <c r="XCJ1047772"/>
      <c r="XCK1047772"/>
      <c r="XCL1047772"/>
      <c r="XCM1047772"/>
      <c r="XCN1047772"/>
      <c r="XCO1047772"/>
      <c r="XCP1047772"/>
      <c r="XCQ1047772"/>
      <c r="XCR1047772"/>
      <c r="XCS1047772"/>
      <c r="XCT1047772"/>
      <c r="XCU1047772"/>
      <c r="XCV1047772"/>
      <c r="XCW1047772"/>
      <c r="XCX1047772"/>
      <c r="XCY1047772"/>
    </row>
    <row r="1047773" s="1" customFormat="1" spans="1:16327">
      <c r="A1047773" s="5"/>
      <c r="B1047773" s="5"/>
      <c r="C1047773" s="5"/>
      <c r="D1047773" s="5"/>
      <c r="E1047773" s="5"/>
      <c r="F1047773" s="5"/>
      <c r="G1047773" s="5"/>
      <c r="XBU1047773"/>
      <c r="XBV1047773"/>
      <c r="XBW1047773"/>
      <c r="XBX1047773"/>
      <c r="XBY1047773"/>
      <c r="XBZ1047773"/>
      <c r="XCA1047773"/>
      <c r="XCB1047773"/>
      <c r="XCC1047773"/>
      <c r="XCD1047773"/>
      <c r="XCE1047773"/>
      <c r="XCF1047773"/>
      <c r="XCG1047773"/>
      <c r="XCH1047773"/>
      <c r="XCI1047773"/>
      <c r="XCJ1047773"/>
      <c r="XCK1047773"/>
      <c r="XCL1047773"/>
      <c r="XCM1047773"/>
      <c r="XCN1047773"/>
      <c r="XCO1047773"/>
      <c r="XCP1047773"/>
      <c r="XCQ1047773"/>
      <c r="XCR1047773"/>
      <c r="XCS1047773"/>
      <c r="XCT1047773"/>
      <c r="XCU1047773"/>
      <c r="XCV1047773"/>
      <c r="XCW1047773"/>
      <c r="XCX1047773"/>
      <c r="XCY1047773"/>
    </row>
    <row r="1047774" s="1" customFormat="1" spans="1:16327">
      <c r="A1047774" s="5"/>
      <c r="B1047774" s="5"/>
      <c r="C1047774" s="5"/>
      <c r="D1047774" s="5"/>
      <c r="E1047774" s="5"/>
      <c r="F1047774" s="5"/>
      <c r="G1047774" s="5"/>
      <c r="XBU1047774"/>
      <c r="XBV1047774"/>
      <c r="XBW1047774"/>
      <c r="XBX1047774"/>
      <c r="XBY1047774"/>
      <c r="XBZ1047774"/>
      <c r="XCA1047774"/>
      <c r="XCB1047774"/>
      <c r="XCC1047774"/>
      <c r="XCD1047774"/>
      <c r="XCE1047774"/>
      <c r="XCF1047774"/>
      <c r="XCG1047774"/>
      <c r="XCH1047774"/>
      <c r="XCI1047774"/>
      <c r="XCJ1047774"/>
      <c r="XCK1047774"/>
      <c r="XCL1047774"/>
      <c r="XCM1047774"/>
      <c r="XCN1047774"/>
      <c r="XCO1047774"/>
      <c r="XCP1047774"/>
      <c r="XCQ1047774"/>
      <c r="XCR1047774"/>
      <c r="XCS1047774"/>
      <c r="XCT1047774"/>
      <c r="XCU1047774"/>
      <c r="XCV1047774"/>
      <c r="XCW1047774"/>
      <c r="XCX1047774"/>
      <c r="XCY1047774"/>
    </row>
    <row r="1047775" s="1" customFormat="1" spans="1:16327">
      <c r="A1047775" s="5"/>
      <c r="B1047775" s="5"/>
      <c r="C1047775" s="5"/>
      <c r="D1047775" s="5"/>
      <c r="E1047775" s="5"/>
      <c r="F1047775" s="5"/>
      <c r="G1047775" s="5"/>
      <c r="XBU1047775"/>
      <c r="XBV1047775"/>
      <c r="XBW1047775"/>
      <c r="XBX1047775"/>
      <c r="XBY1047775"/>
      <c r="XBZ1047775"/>
      <c r="XCA1047775"/>
      <c r="XCB1047775"/>
      <c r="XCC1047775"/>
      <c r="XCD1047775"/>
      <c r="XCE1047775"/>
      <c r="XCF1047775"/>
      <c r="XCG1047775"/>
      <c r="XCH1047775"/>
      <c r="XCI1047775"/>
      <c r="XCJ1047775"/>
      <c r="XCK1047775"/>
      <c r="XCL1047775"/>
      <c r="XCM1047775"/>
      <c r="XCN1047775"/>
      <c r="XCO1047775"/>
      <c r="XCP1047775"/>
      <c r="XCQ1047775"/>
      <c r="XCR1047775"/>
      <c r="XCS1047775"/>
      <c r="XCT1047775"/>
      <c r="XCU1047775"/>
      <c r="XCV1047775"/>
      <c r="XCW1047775"/>
      <c r="XCX1047775"/>
      <c r="XCY1047775"/>
    </row>
    <row r="1047776" s="1" customFormat="1" spans="1:16327">
      <c r="A1047776" s="5"/>
      <c r="B1047776" s="5"/>
      <c r="C1047776" s="5"/>
      <c r="D1047776" s="5"/>
      <c r="E1047776" s="5"/>
      <c r="F1047776" s="5"/>
      <c r="G1047776" s="5"/>
      <c r="XBU1047776"/>
      <c r="XBV1047776"/>
      <c r="XBW1047776"/>
      <c r="XBX1047776"/>
      <c r="XBY1047776"/>
      <c r="XBZ1047776"/>
      <c r="XCA1047776"/>
      <c r="XCB1047776"/>
      <c r="XCC1047776"/>
      <c r="XCD1047776"/>
      <c r="XCE1047776"/>
      <c r="XCF1047776"/>
      <c r="XCG1047776"/>
      <c r="XCH1047776"/>
      <c r="XCI1047776"/>
      <c r="XCJ1047776"/>
      <c r="XCK1047776"/>
      <c r="XCL1047776"/>
      <c r="XCM1047776"/>
      <c r="XCN1047776"/>
      <c r="XCO1047776"/>
      <c r="XCP1047776"/>
      <c r="XCQ1047776"/>
      <c r="XCR1047776"/>
      <c r="XCS1047776"/>
      <c r="XCT1047776"/>
      <c r="XCU1047776"/>
      <c r="XCV1047776"/>
      <c r="XCW1047776"/>
      <c r="XCX1047776"/>
      <c r="XCY1047776"/>
    </row>
    <row r="1047777" s="1" customFormat="1" spans="1:16327">
      <c r="A1047777" s="5"/>
      <c r="B1047777" s="5"/>
      <c r="C1047777" s="5"/>
      <c r="D1047777" s="5"/>
      <c r="E1047777" s="5"/>
      <c r="F1047777" s="5"/>
      <c r="G1047777" s="5"/>
      <c r="XBU1047777"/>
      <c r="XBV1047777"/>
      <c r="XBW1047777"/>
      <c r="XBX1047777"/>
      <c r="XBY1047777"/>
      <c r="XBZ1047777"/>
      <c r="XCA1047777"/>
      <c r="XCB1047777"/>
      <c r="XCC1047777"/>
      <c r="XCD1047777"/>
      <c r="XCE1047777"/>
      <c r="XCF1047777"/>
      <c r="XCG1047777"/>
      <c r="XCH1047777"/>
      <c r="XCI1047777"/>
      <c r="XCJ1047777"/>
      <c r="XCK1047777"/>
      <c r="XCL1047777"/>
      <c r="XCM1047777"/>
      <c r="XCN1047777"/>
      <c r="XCO1047777"/>
      <c r="XCP1047777"/>
      <c r="XCQ1047777"/>
      <c r="XCR1047777"/>
      <c r="XCS1047777"/>
      <c r="XCT1047777"/>
      <c r="XCU1047777"/>
      <c r="XCV1047777"/>
      <c r="XCW1047777"/>
      <c r="XCX1047777"/>
      <c r="XCY1047777"/>
    </row>
    <row r="1047778" s="1" customFormat="1" spans="1:16327">
      <c r="A1047778" s="5"/>
      <c r="B1047778" s="5"/>
      <c r="C1047778" s="5"/>
      <c r="D1047778" s="5"/>
      <c r="E1047778" s="5"/>
      <c r="F1047778" s="5"/>
      <c r="G1047778" s="5"/>
      <c r="XBU1047778"/>
      <c r="XBV1047778"/>
      <c r="XBW1047778"/>
      <c r="XBX1047778"/>
      <c r="XBY1047778"/>
      <c r="XBZ1047778"/>
      <c r="XCA1047778"/>
      <c r="XCB1047778"/>
      <c r="XCC1047778"/>
      <c r="XCD1047778"/>
      <c r="XCE1047778"/>
      <c r="XCF1047778"/>
      <c r="XCG1047778"/>
      <c r="XCH1047778"/>
      <c r="XCI1047778"/>
      <c r="XCJ1047778"/>
      <c r="XCK1047778"/>
      <c r="XCL1047778"/>
      <c r="XCM1047778"/>
      <c r="XCN1047778"/>
      <c r="XCO1047778"/>
      <c r="XCP1047778"/>
      <c r="XCQ1047778"/>
      <c r="XCR1047778"/>
      <c r="XCS1047778"/>
      <c r="XCT1047778"/>
      <c r="XCU1047778"/>
      <c r="XCV1047778"/>
      <c r="XCW1047778"/>
      <c r="XCX1047778"/>
      <c r="XCY1047778"/>
    </row>
    <row r="1047779" s="1" customFormat="1" spans="1:16327">
      <c r="A1047779" s="5"/>
      <c r="B1047779" s="5"/>
      <c r="C1047779" s="5"/>
      <c r="D1047779" s="5"/>
      <c r="E1047779" s="5"/>
      <c r="F1047779" s="5"/>
      <c r="G1047779" s="5"/>
      <c r="XBU1047779"/>
      <c r="XBV1047779"/>
      <c r="XBW1047779"/>
      <c r="XBX1047779"/>
      <c r="XBY1047779"/>
      <c r="XBZ1047779"/>
      <c r="XCA1047779"/>
      <c r="XCB1047779"/>
      <c r="XCC1047779"/>
      <c r="XCD1047779"/>
      <c r="XCE1047779"/>
      <c r="XCF1047779"/>
      <c r="XCG1047779"/>
      <c r="XCH1047779"/>
      <c r="XCI1047779"/>
      <c r="XCJ1047779"/>
      <c r="XCK1047779"/>
      <c r="XCL1047779"/>
      <c r="XCM1047779"/>
      <c r="XCN1047779"/>
      <c r="XCO1047779"/>
      <c r="XCP1047779"/>
      <c r="XCQ1047779"/>
      <c r="XCR1047779"/>
      <c r="XCS1047779"/>
      <c r="XCT1047779"/>
      <c r="XCU1047779"/>
      <c r="XCV1047779"/>
      <c r="XCW1047779"/>
      <c r="XCX1047779"/>
      <c r="XCY1047779"/>
    </row>
    <row r="1047780" s="1" customFormat="1" spans="1:16327">
      <c r="A1047780" s="5"/>
      <c r="B1047780" s="5"/>
      <c r="C1047780" s="5"/>
      <c r="D1047780" s="5"/>
      <c r="E1047780" s="5"/>
      <c r="F1047780" s="5"/>
      <c r="G1047780" s="5"/>
      <c r="XBU1047780"/>
      <c r="XBV1047780"/>
      <c r="XBW1047780"/>
      <c r="XBX1047780"/>
      <c r="XBY1047780"/>
      <c r="XBZ1047780"/>
      <c r="XCA1047780"/>
      <c r="XCB1047780"/>
      <c r="XCC1047780"/>
      <c r="XCD1047780"/>
      <c r="XCE1047780"/>
      <c r="XCF1047780"/>
      <c r="XCG1047780"/>
      <c r="XCH1047780"/>
      <c r="XCI1047780"/>
      <c r="XCJ1047780"/>
      <c r="XCK1047780"/>
      <c r="XCL1047780"/>
      <c r="XCM1047780"/>
      <c r="XCN1047780"/>
      <c r="XCO1047780"/>
      <c r="XCP1047780"/>
      <c r="XCQ1047780"/>
      <c r="XCR1047780"/>
      <c r="XCS1047780"/>
      <c r="XCT1047780"/>
      <c r="XCU1047780"/>
      <c r="XCV1047780"/>
      <c r="XCW1047780"/>
      <c r="XCX1047780"/>
      <c r="XCY1047780"/>
    </row>
    <row r="1047781" s="1" customFormat="1" spans="1:16327">
      <c r="A1047781" s="5"/>
      <c r="B1047781" s="5"/>
      <c r="C1047781" s="5"/>
      <c r="D1047781" s="5"/>
      <c r="E1047781" s="5"/>
      <c r="F1047781" s="5"/>
      <c r="G1047781" s="5"/>
      <c r="XBU1047781"/>
      <c r="XBV1047781"/>
      <c r="XBW1047781"/>
      <c r="XBX1047781"/>
      <c r="XBY1047781"/>
      <c r="XBZ1047781"/>
      <c r="XCA1047781"/>
      <c r="XCB1047781"/>
      <c r="XCC1047781"/>
      <c r="XCD1047781"/>
      <c r="XCE1047781"/>
      <c r="XCF1047781"/>
      <c r="XCG1047781"/>
      <c r="XCH1047781"/>
      <c r="XCI1047781"/>
      <c r="XCJ1047781"/>
      <c r="XCK1047781"/>
      <c r="XCL1047781"/>
      <c r="XCM1047781"/>
      <c r="XCN1047781"/>
      <c r="XCO1047781"/>
      <c r="XCP1047781"/>
      <c r="XCQ1047781"/>
      <c r="XCR1047781"/>
      <c r="XCS1047781"/>
      <c r="XCT1047781"/>
      <c r="XCU1047781"/>
      <c r="XCV1047781"/>
      <c r="XCW1047781"/>
      <c r="XCX1047781"/>
      <c r="XCY1047781"/>
    </row>
    <row r="1047782" s="1" customFormat="1" spans="1:16327">
      <c r="A1047782" s="5"/>
      <c r="B1047782" s="5"/>
      <c r="C1047782" s="5"/>
      <c r="D1047782" s="5"/>
      <c r="E1047782" s="5"/>
      <c r="F1047782" s="5"/>
      <c r="G1047782" s="5"/>
      <c r="XBU1047782"/>
      <c r="XBV1047782"/>
      <c r="XBW1047782"/>
      <c r="XBX1047782"/>
      <c r="XBY1047782"/>
      <c r="XBZ1047782"/>
      <c r="XCA1047782"/>
      <c r="XCB1047782"/>
      <c r="XCC1047782"/>
      <c r="XCD1047782"/>
      <c r="XCE1047782"/>
      <c r="XCF1047782"/>
      <c r="XCG1047782"/>
      <c r="XCH1047782"/>
      <c r="XCI1047782"/>
      <c r="XCJ1047782"/>
      <c r="XCK1047782"/>
      <c r="XCL1047782"/>
      <c r="XCM1047782"/>
      <c r="XCN1047782"/>
      <c r="XCO1047782"/>
      <c r="XCP1047782"/>
      <c r="XCQ1047782"/>
      <c r="XCR1047782"/>
      <c r="XCS1047782"/>
      <c r="XCT1047782"/>
      <c r="XCU1047782"/>
      <c r="XCV1047782"/>
      <c r="XCW1047782"/>
      <c r="XCX1047782"/>
      <c r="XCY1047782"/>
    </row>
    <row r="1047783" s="1" customFormat="1" spans="1:16327">
      <c r="A1047783" s="5"/>
      <c r="B1047783" s="5"/>
      <c r="C1047783" s="5"/>
      <c r="D1047783" s="5"/>
      <c r="E1047783" s="5"/>
      <c r="F1047783" s="5"/>
      <c r="G1047783" s="5"/>
      <c r="XBU1047783"/>
      <c r="XBV1047783"/>
      <c r="XBW1047783"/>
      <c r="XBX1047783"/>
      <c r="XBY1047783"/>
      <c r="XBZ1047783"/>
      <c r="XCA1047783"/>
      <c r="XCB1047783"/>
      <c r="XCC1047783"/>
      <c r="XCD1047783"/>
      <c r="XCE1047783"/>
      <c r="XCF1047783"/>
      <c r="XCG1047783"/>
      <c r="XCH1047783"/>
      <c r="XCI1047783"/>
      <c r="XCJ1047783"/>
      <c r="XCK1047783"/>
      <c r="XCL1047783"/>
      <c r="XCM1047783"/>
      <c r="XCN1047783"/>
      <c r="XCO1047783"/>
      <c r="XCP1047783"/>
      <c r="XCQ1047783"/>
      <c r="XCR1047783"/>
      <c r="XCS1047783"/>
      <c r="XCT1047783"/>
      <c r="XCU1047783"/>
      <c r="XCV1047783"/>
      <c r="XCW1047783"/>
      <c r="XCX1047783"/>
      <c r="XCY1047783"/>
    </row>
    <row r="1047784" s="1" customFormat="1" spans="1:16327">
      <c r="A1047784" s="5"/>
      <c r="B1047784" s="5"/>
      <c r="C1047784" s="5"/>
      <c r="D1047784" s="5"/>
      <c r="E1047784" s="5"/>
      <c r="F1047784" s="5"/>
      <c r="G1047784" s="5"/>
      <c r="XBU1047784"/>
      <c r="XBV1047784"/>
      <c r="XBW1047784"/>
      <c r="XBX1047784"/>
      <c r="XBY1047784"/>
      <c r="XBZ1047784"/>
      <c r="XCA1047784"/>
      <c r="XCB1047784"/>
      <c r="XCC1047784"/>
      <c r="XCD1047784"/>
      <c r="XCE1047784"/>
      <c r="XCF1047784"/>
      <c r="XCG1047784"/>
      <c r="XCH1047784"/>
      <c r="XCI1047784"/>
      <c r="XCJ1047784"/>
      <c r="XCK1047784"/>
      <c r="XCL1047784"/>
      <c r="XCM1047784"/>
      <c r="XCN1047784"/>
      <c r="XCO1047784"/>
      <c r="XCP1047784"/>
      <c r="XCQ1047784"/>
      <c r="XCR1047784"/>
      <c r="XCS1047784"/>
      <c r="XCT1047784"/>
      <c r="XCU1047784"/>
      <c r="XCV1047784"/>
      <c r="XCW1047784"/>
      <c r="XCX1047784"/>
      <c r="XCY1047784"/>
    </row>
    <row r="1047785" s="1" customFormat="1" spans="1:16327">
      <c r="A1047785" s="5"/>
      <c r="B1047785" s="5"/>
      <c r="C1047785" s="5"/>
      <c r="D1047785" s="5"/>
      <c r="E1047785" s="5"/>
      <c r="F1047785" s="5"/>
      <c r="G1047785" s="5"/>
      <c r="XBU1047785"/>
      <c r="XBV1047785"/>
      <c r="XBW1047785"/>
      <c r="XBX1047785"/>
      <c r="XBY1047785"/>
      <c r="XBZ1047785"/>
      <c r="XCA1047785"/>
      <c r="XCB1047785"/>
      <c r="XCC1047785"/>
      <c r="XCD1047785"/>
      <c r="XCE1047785"/>
      <c r="XCF1047785"/>
      <c r="XCG1047785"/>
      <c r="XCH1047785"/>
      <c r="XCI1047785"/>
      <c r="XCJ1047785"/>
      <c r="XCK1047785"/>
      <c r="XCL1047785"/>
      <c r="XCM1047785"/>
      <c r="XCN1047785"/>
      <c r="XCO1047785"/>
      <c r="XCP1047785"/>
      <c r="XCQ1047785"/>
      <c r="XCR1047785"/>
      <c r="XCS1047785"/>
      <c r="XCT1047785"/>
      <c r="XCU1047785"/>
      <c r="XCV1047785"/>
      <c r="XCW1047785"/>
      <c r="XCX1047785"/>
      <c r="XCY1047785"/>
    </row>
    <row r="1047786" s="1" customFormat="1" spans="1:16327">
      <c r="A1047786" s="5"/>
      <c r="B1047786" s="5"/>
      <c r="C1047786" s="5"/>
      <c r="D1047786" s="5"/>
      <c r="E1047786" s="5"/>
      <c r="F1047786" s="5"/>
      <c r="G1047786" s="5"/>
      <c r="XBU1047786"/>
      <c r="XBV1047786"/>
      <c r="XBW1047786"/>
      <c r="XBX1047786"/>
      <c r="XBY1047786"/>
      <c r="XBZ1047786"/>
      <c r="XCA1047786"/>
      <c r="XCB1047786"/>
      <c r="XCC1047786"/>
      <c r="XCD1047786"/>
      <c r="XCE1047786"/>
      <c r="XCF1047786"/>
      <c r="XCG1047786"/>
      <c r="XCH1047786"/>
      <c r="XCI1047786"/>
      <c r="XCJ1047786"/>
      <c r="XCK1047786"/>
      <c r="XCL1047786"/>
      <c r="XCM1047786"/>
      <c r="XCN1047786"/>
      <c r="XCO1047786"/>
      <c r="XCP1047786"/>
      <c r="XCQ1047786"/>
      <c r="XCR1047786"/>
      <c r="XCS1047786"/>
      <c r="XCT1047786"/>
      <c r="XCU1047786"/>
      <c r="XCV1047786"/>
      <c r="XCW1047786"/>
      <c r="XCX1047786"/>
      <c r="XCY1047786"/>
    </row>
    <row r="1047787" s="1" customFormat="1" spans="1:16327">
      <c r="A1047787" s="5"/>
      <c r="B1047787" s="5"/>
      <c r="C1047787" s="5"/>
      <c r="D1047787" s="5"/>
      <c r="E1047787" s="5"/>
      <c r="F1047787" s="5"/>
      <c r="G1047787" s="5"/>
      <c r="XBU1047787"/>
      <c r="XBV1047787"/>
      <c r="XBW1047787"/>
      <c r="XBX1047787"/>
      <c r="XBY1047787"/>
      <c r="XBZ1047787"/>
      <c r="XCA1047787"/>
      <c r="XCB1047787"/>
      <c r="XCC1047787"/>
      <c r="XCD1047787"/>
      <c r="XCE1047787"/>
      <c r="XCF1047787"/>
      <c r="XCG1047787"/>
      <c r="XCH1047787"/>
      <c r="XCI1047787"/>
      <c r="XCJ1047787"/>
      <c r="XCK1047787"/>
      <c r="XCL1047787"/>
      <c r="XCM1047787"/>
      <c r="XCN1047787"/>
      <c r="XCO1047787"/>
      <c r="XCP1047787"/>
      <c r="XCQ1047787"/>
      <c r="XCR1047787"/>
      <c r="XCS1047787"/>
      <c r="XCT1047787"/>
      <c r="XCU1047787"/>
      <c r="XCV1047787"/>
      <c r="XCW1047787"/>
      <c r="XCX1047787"/>
      <c r="XCY1047787"/>
    </row>
    <row r="1047788" s="1" customFormat="1" spans="1:16327">
      <c r="A1047788" s="5"/>
      <c r="B1047788" s="5"/>
      <c r="C1047788" s="5"/>
      <c r="D1047788" s="5"/>
      <c r="E1047788" s="5"/>
      <c r="F1047788" s="5"/>
      <c r="G1047788" s="5"/>
      <c r="XBU1047788"/>
      <c r="XBV1047788"/>
      <c r="XBW1047788"/>
      <c r="XBX1047788"/>
      <c r="XBY1047788"/>
      <c r="XBZ1047788"/>
      <c r="XCA1047788"/>
      <c r="XCB1047788"/>
      <c r="XCC1047788"/>
      <c r="XCD1047788"/>
      <c r="XCE1047788"/>
      <c r="XCF1047788"/>
      <c r="XCG1047788"/>
      <c r="XCH1047788"/>
      <c r="XCI1047788"/>
      <c r="XCJ1047788"/>
      <c r="XCK1047788"/>
      <c r="XCL1047788"/>
      <c r="XCM1047788"/>
      <c r="XCN1047788"/>
      <c r="XCO1047788"/>
      <c r="XCP1047788"/>
      <c r="XCQ1047788"/>
      <c r="XCR1047788"/>
      <c r="XCS1047788"/>
      <c r="XCT1047788"/>
      <c r="XCU1047788"/>
      <c r="XCV1047788"/>
      <c r="XCW1047788"/>
      <c r="XCX1047788"/>
      <c r="XCY1047788"/>
    </row>
    <row r="1047789" s="1" customFormat="1" spans="1:16327">
      <c r="A1047789" s="5"/>
      <c r="B1047789" s="5"/>
      <c r="C1047789" s="5"/>
      <c r="D1047789" s="5"/>
      <c r="E1047789" s="5"/>
      <c r="F1047789" s="5"/>
      <c r="G1047789" s="5"/>
      <c r="XBU1047789"/>
      <c r="XBV1047789"/>
      <c r="XBW1047789"/>
      <c r="XBX1047789"/>
      <c r="XBY1047789"/>
      <c r="XBZ1047789"/>
      <c r="XCA1047789"/>
      <c r="XCB1047789"/>
      <c r="XCC1047789"/>
      <c r="XCD1047789"/>
      <c r="XCE1047789"/>
      <c r="XCF1047789"/>
      <c r="XCG1047789"/>
      <c r="XCH1047789"/>
      <c r="XCI1047789"/>
      <c r="XCJ1047789"/>
      <c r="XCK1047789"/>
      <c r="XCL1047789"/>
      <c r="XCM1047789"/>
      <c r="XCN1047789"/>
      <c r="XCO1047789"/>
      <c r="XCP1047789"/>
      <c r="XCQ1047789"/>
      <c r="XCR1047789"/>
      <c r="XCS1047789"/>
      <c r="XCT1047789"/>
      <c r="XCU1047789"/>
      <c r="XCV1047789"/>
      <c r="XCW1047789"/>
      <c r="XCX1047789"/>
      <c r="XCY1047789"/>
    </row>
    <row r="1047790" s="1" customFormat="1" spans="1:16327">
      <c r="A1047790" s="5"/>
      <c r="B1047790" s="5"/>
      <c r="C1047790" s="5"/>
      <c r="D1047790" s="5"/>
      <c r="E1047790" s="5"/>
      <c r="F1047790" s="5"/>
      <c r="G1047790" s="5"/>
      <c r="XBU1047790"/>
      <c r="XBV1047790"/>
      <c r="XBW1047790"/>
      <c r="XBX1047790"/>
      <c r="XBY1047790"/>
      <c r="XBZ1047790"/>
      <c r="XCA1047790"/>
      <c r="XCB1047790"/>
      <c r="XCC1047790"/>
      <c r="XCD1047790"/>
      <c r="XCE1047790"/>
      <c r="XCF1047790"/>
      <c r="XCG1047790"/>
      <c r="XCH1047790"/>
      <c r="XCI1047790"/>
      <c r="XCJ1047790"/>
      <c r="XCK1047790"/>
      <c r="XCL1047790"/>
      <c r="XCM1047790"/>
      <c r="XCN1047790"/>
      <c r="XCO1047790"/>
      <c r="XCP1047790"/>
      <c r="XCQ1047790"/>
      <c r="XCR1047790"/>
      <c r="XCS1047790"/>
      <c r="XCT1047790"/>
      <c r="XCU1047790"/>
      <c r="XCV1047790"/>
      <c r="XCW1047790"/>
      <c r="XCX1047790"/>
      <c r="XCY1047790"/>
    </row>
    <row r="1047791" s="1" customFormat="1" spans="1:16327">
      <c r="A1047791" s="5"/>
      <c r="B1047791" s="5"/>
      <c r="C1047791" s="5"/>
      <c r="D1047791" s="5"/>
      <c r="E1047791" s="5"/>
      <c r="F1047791" s="5"/>
      <c r="G1047791" s="5"/>
      <c r="XBU1047791"/>
      <c r="XBV1047791"/>
      <c r="XBW1047791"/>
      <c r="XBX1047791"/>
      <c r="XBY1047791"/>
      <c r="XBZ1047791"/>
      <c r="XCA1047791"/>
      <c r="XCB1047791"/>
      <c r="XCC1047791"/>
      <c r="XCD1047791"/>
      <c r="XCE1047791"/>
      <c r="XCF1047791"/>
      <c r="XCG1047791"/>
      <c r="XCH1047791"/>
      <c r="XCI1047791"/>
      <c r="XCJ1047791"/>
      <c r="XCK1047791"/>
      <c r="XCL1047791"/>
      <c r="XCM1047791"/>
      <c r="XCN1047791"/>
      <c r="XCO1047791"/>
      <c r="XCP1047791"/>
      <c r="XCQ1047791"/>
      <c r="XCR1047791"/>
      <c r="XCS1047791"/>
      <c r="XCT1047791"/>
      <c r="XCU1047791"/>
      <c r="XCV1047791"/>
      <c r="XCW1047791"/>
      <c r="XCX1047791"/>
      <c r="XCY1047791"/>
    </row>
    <row r="1047792" s="1" customFormat="1" spans="1:16327">
      <c r="A1047792" s="5"/>
      <c r="B1047792" s="5"/>
      <c r="C1047792" s="5"/>
      <c r="D1047792" s="5"/>
      <c r="E1047792" s="5"/>
      <c r="F1047792" s="5"/>
      <c r="G1047792" s="5"/>
      <c r="XBU1047792"/>
      <c r="XBV1047792"/>
      <c r="XBW1047792"/>
      <c r="XBX1047792"/>
      <c r="XBY1047792"/>
      <c r="XBZ1047792"/>
      <c r="XCA1047792"/>
      <c r="XCB1047792"/>
      <c r="XCC1047792"/>
      <c r="XCD1047792"/>
      <c r="XCE1047792"/>
      <c r="XCF1047792"/>
      <c r="XCG1047792"/>
      <c r="XCH1047792"/>
      <c r="XCI1047792"/>
      <c r="XCJ1047792"/>
      <c r="XCK1047792"/>
      <c r="XCL1047792"/>
      <c r="XCM1047792"/>
      <c r="XCN1047792"/>
      <c r="XCO1047792"/>
      <c r="XCP1047792"/>
      <c r="XCQ1047792"/>
      <c r="XCR1047792"/>
      <c r="XCS1047792"/>
      <c r="XCT1047792"/>
      <c r="XCU1047792"/>
      <c r="XCV1047792"/>
      <c r="XCW1047792"/>
      <c r="XCX1047792"/>
      <c r="XCY1047792"/>
    </row>
    <row r="1047793" s="1" customFormat="1" spans="1:16327">
      <c r="A1047793" s="5"/>
      <c r="B1047793" s="5"/>
      <c r="C1047793" s="5"/>
      <c r="D1047793" s="5"/>
      <c r="E1047793" s="5"/>
      <c r="F1047793" s="5"/>
      <c r="G1047793" s="5"/>
      <c r="XBU1047793"/>
      <c r="XBV1047793"/>
      <c r="XBW1047793"/>
      <c r="XBX1047793"/>
      <c r="XBY1047793"/>
      <c r="XBZ1047793"/>
      <c r="XCA1047793"/>
      <c r="XCB1047793"/>
      <c r="XCC1047793"/>
      <c r="XCD1047793"/>
      <c r="XCE1047793"/>
      <c r="XCF1047793"/>
      <c r="XCG1047793"/>
      <c r="XCH1047793"/>
      <c r="XCI1047793"/>
      <c r="XCJ1047793"/>
      <c r="XCK1047793"/>
      <c r="XCL1047793"/>
      <c r="XCM1047793"/>
      <c r="XCN1047793"/>
      <c r="XCO1047793"/>
      <c r="XCP1047793"/>
      <c r="XCQ1047793"/>
      <c r="XCR1047793"/>
      <c r="XCS1047793"/>
      <c r="XCT1047793"/>
      <c r="XCU1047793"/>
      <c r="XCV1047793"/>
      <c r="XCW1047793"/>
      <c r="XCX1047793"/>
      <c r="XCY1047793"/>
    </row>
    <row r="1047794" s="1" customFormat="1" spans="1:16327">
      <c r="A1047794" s="5"/>
      <c r="B1047794" s="5"/>
      <c r="C1047794" s="5"/>
      <c r="D1047794" s="5"/>
      <c r="E1047794" s="5"/>
      <c r="F1047794" s="5"/>
      <c r="G1047794" s="5"/>
      <c r="XBU1047794"/>
      <c r="XBV1047794"/>
      <c r="XBW1047794"/>
      <c r="XBX1047794"/>
      <c r="XBY1047794"/>
      <c r="XBZ1047794"/>
      <c r="XCA1047794"/>
      <c r="XCB1047794"/>
      <c r="XCC1047794"/>
      <c r="XCD1047794"/>
      <c r="XCE1047794"/>
      <c r="XCF1047794"/>
      <c r="XCG1047794"/>
      <c r="XCH1047794"/>
      <c r="XCI1047794"/>
      <c r="XCJ1047794"/>
      <c r="XCK1047794"/>
      <c r="XCL1047794"/>
      <c r="XCM1047794"/>
      <c r="XCN1047794"/>
      <c r="XCO1047794"/>
      <c r="XCP1047794"/>
      <c r="XCQ1047794"/>
      <c r="XCR1047794"/>
      <c r="XCS1047794"/>
      <c r="XCT1047794"/>
      <c r="XCU1047794"/>
      <c r="XCV1047794"/>
      <c r="XCW1047794"/>
      <c r="XCX1047794"/>
      <c r="XCY1047794"/>
    </row>
    <row r="1047795" s="1" customFormat="1" spans="1:16327">
      <c r="A1047795" s="5"/>
      <c r="B1047795" s="5"/>
      <c r="C1047795" s="5"/>
      <c r="D1047795" s="5"/>
      <c r="E1047795" s="5"/>
      <c r="F1047795" s="5"/>
      <c r="G1047795" s="5"/>
      <c r="XBU1047795"/>
      <c r="XBV1047795"/>
      <c r="XBW1047795"/>
      <c r="XBX1047795"/>
      <c r="XBY1047795"/>
      <c r="XBZ1047795"/>
      <c r="XCA1047795"/>
      <c r="XCB1047795"/>
      <c r="XCC1047795"/>
      <c r="XCD1047795"/>
      <c r="XCE1047795"/>
      <c r="XCF1047795"/>
      <c r="XCG1047795"/>
      <c r="XCH1047795"/>
      <c r="XCI1047795"/>
      <c r="XCJ1047795"/>
      <c r="XCK1047795"/>
      <c r="XCL1047795"/>
      <c r="XCM1047795"/>
      <c r="XCN1047795"/>
      <c r="XCO1047795"/>
      <c r="XCP1047795"/>
      <c r="XCQ1047795"/>
      <c r="XCR1047795"/>
      <c r="XCS1047795"/>
      <c r="XCT1047795"/>
      <c r="XCU1047795"/>
      <c r="XCV1047795"/>
      <c r="XCW1047795"/>
      <c r="XCX1047795"/>
      <c r="XCY1047795"/>
    </row>
    <row r="1047796" s="1" customFormat="1" spans="1:16327">
      <c r="A1047796" s="5"/>
      <c r="B1047796" s="5"/>
      <c r="C1047796" s="5"/>
      <c r="D1047796" s="5"/>
      <c r="E1047796" s="5"/>
      <c r="F1047796" s="5"/>
      <c r="G1047796" s="5"/>
      <c r="XBU1047796"/>
      <c r="XBV1047796"/>
      <c r="XBW1047796"/>
      <c r="XBX1047796"/>
      <c r="XBY1047796"/>
      <c r="XBZ1047796"/>
      <c r="XCA1047796"/>
      <c r="XCB1047796"/>
      <c r="XCC1047796"/>
      <c r="XCD1047796"/>
      <c r="XCE1047796"/>
      <c r="XCF1047796"/>
      <c r="XCG1047796"/>
      <c r="XCH1047796"/>
      <c r="XCI1047796"/>
      <c r="XCJ1047796"/>
      <c r="XCK1047796"/>
      <c r="XCL1047796"/>
      <c r="XCM1047796"/>
      <c r="XCN1047796"/>
      <c r="XCO1047796"/>
      <c r="XCP1047796"/>
      <c r="XCQ1047796"/>
      <c r="XCR1047796"/>
      <c r="XCS1047796"/>
      <c r="XCT1047796"/>
      <c r="XCU1047796"/>
      <c r="XCV1047796"/>
      <c r="XCW1047796"/>
      <c r="XCX1047796"/>
      <c r="XCY1047796"/>
    </row>
    <row r="1047797" s="1" customFormat="1" spans="1:16327">
      <c r="A1047797" s="5"/>
      <c r="B1047797" s="5"/>
      <c r="C1047797" s="5"/>
      <c r="D1047797" s="5"/>
      <c r="E1047797" s="5"/>
      <c r="F1047797" s="5"/>
      <c r="G1047797" s="5"/>
      <c r="XBU1047797"/>
      <c r="XBV1047797"/>
      <c r="XBW1047797"/>
      <c r="XBX1047797"/>
      <c r="XBY1047797"/>
      <c r="XBZ1047797"/>
      <c r="XCA1047797"/>
      <c r="XCB1047797"/>
      <c r="XCC1047797"/>
      <c r="XCD1047797"/>
      <c r="XCE1047797"/>
      <c r="XCF1047797"/>
      <c r="XCG1047797"/>
      <c r="XCH1047797"/>
      <c r="XCI1047797"/>
      <c r="XCJ1047797"/>
      <c r="XCK1047797"/>
      <c r="XCL1047797"/>
      <c r="XCM1047797"/>
      <c r="XCN1047797"/>
      <c r="XCO1047797"/>
      <c r="XCP1047797"/>
      <c r="XCQ1047797"/>
      <c r="XCR1047797"/>
      <c r="XCS1047797"/>
      <c r="XCT1047797"/>
      <c r="XCU1047797"/>
      <c r="XCV1047797"/>
      <c r="XCW1047797"/>
      <c r="XCX1047797"/>
      <c r="XCY1047797"/>
    </row>
    <row r="1047798" s="1" customFormat="1" spans="1:16327">
      <c r="A1047798" s="5"/>
      <c r="B1047798" s="5"/>
      <c r="C1047798" s="5"/>
      <c r="D1047798" s="5"/>
      <c r="E1047798" s="5"/>
      <c r="F1047798" s="5"/>
      <c r="G1047798" s="5"/>
      <c r="XBU1047798"/>
      <c r="XBV1047798"/>
      <c r="XBW1047798"/>
      <c r="XBX1047798"/>
      <c r="XBY1047798"/>
      <c r="XBZ1047798"/>
      <c r="XCA1047798"/>
      <c r="XCB1047798"/>
      <c r="XCC1047798"/>
      <c r="XCD1047798"/>
      <c r="XCE1047798"/>
      <c r="XCF1047798"/>
      <c r="XCG1047798"/>
      <c r="XCH1047798"/>
      <c r="XCI1047798"/>
      <c r="XCJ1047798"/>
      <c r="XCK1047798"/>
      <c r="XCL1047798"/>
      <c r="XCM1047798"/>
      <c r="XCN1047798"/>
      <c r="XCO1047798"/>
      <c r="XCP1047798"/>
      <c r="XCQ1047798"/>
      <c r="XCR1047798"/>
      <c r="XCS1047798"/>
      <c r="XCT1047798"/>
      <c r="XCU1047798"/>
      <c r="XCV1047798"/>
      <c r="XCW1047798"/>
      <c r="XCX1047798"/>
      <c r="XCY1047798"/>
    </row>
    <row r="1047799" s="1" customFormat="1" spans="1:16327">
      <c r="A1047799" s="5"/>
      <c r="B1047799" s="5"/>
      <c r="C1047799" s="5"/>
      <c r="D1047799" s="5"/>
      <c r="E1047799" s="5"/>
      <c r="F1047799" s="5"/>
      <c r="G1047799" s="5"/>
      <c r="XBU1047799"/>
      <c r="XBV1047799"/>
      <c r="XBW1047799"/>
      <c r="XBX1047799"/>
      <c r="XBY1047799"/>
      <c r="XBZ1047799"/>
      <c r="XCA1047799"/>
      <c r="XCB1047799"/>
      <c r="XCC1047799"/>
      <c r="XCD1047799"/>
      <c r="XCE1047799"/>
      <c r="XCF1047799"/>
      <c r="XCG1047799"/>
      <c r="XCH1047799"/>
      <c r="XCI1047799"/>
      <c r="XCJ1047799"/>
      <c r="XCK1047799"/>
      <c r="XCL1047799"/>
      <c r="XCM1047799"/>
      <c r="XCN1047799"/>
      <c r="XCO1047799"/>
      <c r="XCP1047799"/>
      <c r="XCQ1047799"/>
      <c r="XCR1047799"/>
      <c r="XCS1047799"/>
      <c r="XCT1047799"/>
      <c r="XCU1047799"/>
      <c r="XCV1047799"/>
      <c r="XCW1047799"/>
      <c r="XCX1047799"/>
      <c r="XCY1047799"/>
    </row>
    <row r="1047800" s="1" customFormat="1" spans="1:16327">
      <c r="A1047800" s="5"/>
      <c r="B1047800" s="5"/>
      <c r="C1047800" s="5"/>
      <c r="D1047800" s="5"/>
      <c r="E1047800" s="5"/>
      <c r="F1047800" s="5"/>
      <c r="G1047800" s="5"/>
      <c r="XBU1047800"/>
      <c r="XBV1047800"/>
      <c r="XBW1047800"/>
      <c r="XBX1047800"/>
      <c r="XBY1047800"/>
      <c r="XBZ1047800"/>
      <c r="XCA1047800"/>
      <c r="XCB1047800"/>
      <c r="XCC1047800"/>
      <c r="XCD1047800"/>
      <c r="XCE1047800"/>
      <c r="XCF1047800"/>
      <c r="XCG1047800"/>
      <c r="XCH1047800"/>
      <c r="XCI1047800"/>
      <c r="XCJ1047800"/>
      <c r="XCK1047800"/>
      <c r="XCL1047800"/>
      <c r="XCM1047800"/>
      <c r="XCN1047800"/>
      <c r="XCO1047800"/>
      <c r="XCP1047800"/>
      <c r="XCQ1047800"/>
      <c r="XCR1047800"/>
      <c r="XCS1047800"/>
      <c r="XCT1047800"/>
      <c r="XCU1047800"/>
      <c r="XCV1047800"/>
      <c r="XCW1047800"/>
      <c r="XCX1047800"/>
      <c r="XCY1047800"/>
    </row>
    <row r="1047801" s="1" customFormat="1" spans="1:16327">
      <c r="A1047801" s="5"/>
      <c r="B1047801" s="5"/>
      <c r="C1047801" s="5"/>
      <c r="D1047801" s="5"/>
      <c r="E1047801" s="5"/>
      <c r="F1047801" s="5"/>
      <c r="G1047801" s="5"/>
      <c r="XBU1047801"/>
      <c r="XBV1047801"/>
      <c r="XBW1047801"/>
      <c r="XBX1047801"/>
      <c r="XBY1047801"/>
      <c r="XBZ1047801"/>
      <c r="XCA1047801"/>
      <c r="XCB1047801"/>
      <c r="XCC1047801"/>
      <c r="XCD1047801"/>
      <c r="XCE1047801"/>
      <c r="XCF1047801"/>
      <c r="XCG1047801"/>
      <c r="XCH1047801"/>
      <c r="XCI1047801"/>
      <c r="XCJ1047801"/>
      <c r="XCK1047801"/>
      <c r="XCL1047801"/>
      <c r="XCM1047801"/>
      <c r="XCN1047801"/>
      <c r="XCO1047801"/>
      <c r="XCP1047801"/>
      <c r="XCQ1047801"/>
      <c r="XCR1047801"/>
      <c r="XCS1047801"/>
      <c r="XCT1047801"/>
      <c r="XCU1047801"/>
      <c r="XCV1047801"/>
      <c r="XCW1047801"/>
      <c r="XCX1047801"/>
      <c r="XCY1047801"/>
    </row>
    <row r="1047802" s="1" customFormat="1" spans="1:16327">
      <c r="A1047802" s="5"/>
      <c r="B1047802" s="5"/>
      <c r="C1047802" s="5"/>
      <c r="D1047802" s="5"/>
      <c r="E1047802" s="5"/>
      <c r="F1047802" s="5"/>
      <c r="G1047802" s="5"/>
      <c r="XBU1047802"/>
      <c r="XBV1047802"/>
      <c r="XBW1047802"/>
      <c r="XBX1047802"/>
      <c r="XBY1047802"/>
      <c r="XBZ1047802"/>
      <c r="XCA1047802"/>
      <c r="XCB1047802"/>
      <c r="XCC1047802"/>
      <c r="XCD1047802"/>
      <c r="XCE1047802"/>
      <c r="XCF1047802"/>
      <c r="XCG1047802"/>
      <c r="XCH1047802"/>
      <c r="XCI1047802"/>
      <c r="XCJ1047802"/>
      <c r="XCK1047802"/>
      <c r="XCL1047802"/>
      <c r="XCM1047802"/>
      <c r="XCN1047802"/>
      <c r="XCO1047802"/>
      <c r="XCP1047802"/>
      <c r="XCQ1047802"/>
      <c r="XCR1047802"/>
      <c r="XCS1047802"/>
      <c r="XCT1047802"/>
      <c r="XCU1047802"/>
      <c r="XCV1047802"/>
      <c r="XCW1047802"/>
      <c r="XCX1047802"/>
      <c r="XCY1047802"/>
    </row>
    <row r="1047803" s="1" customFormat="1" spans="1:16327">
      <c r="A1047803" s="5"/>
      <c r="B1047803" s="5"/>
      <c r="C1047803" s="5"/>
      <c r="D1047803" s="5"/>
      <c r="E1047803" s="5"/>
      <c r="F1047803" s="5"/>
      <c r="G1047803" s="5"/>
      <c r="XBU1047803"/>
      <c r="XBV1047803"/>
      <c r="XBW1047803"/>
      <c r="XBX1047803"/>
      <c r="XBY1047803"/>
      <c r="XBZ1047803"/>
      <c r="XCA1047803"/>
      <c r="XCB1047803"/>
      <c r="XCC1047803"/>
      <c r="XCD1047803"/>
      <c r="XCE1047803"/>
      <c r="XCF1047803"/>
      <c r="XCG1047803"/>
      <c r="XCH1047803"/>
      <c r="XCI1047803"/>
      <c r="XCJ1047803"/>
      <c r="XCK1047803"/>
      <c r="XCL1047803"/>
      <c r="XCM1047803"/>
      <c r="XCN1047803"/>
      <c r="XCO1047803"/>
      <c r="XCP1047803"/>
      <c r="XCQ1047803"/>
      <c r="XCR1047803"/>
      <c r="XCS1047803"/>
      <c r="XCT1047803"/>
      <c r="XCU1047803"/>
      <c r="XCV1047803"/>
      <c r="XCW1047803"/>
      <c r="XCX1047803"/>
      <c r="XCY1047803"/>
    </row>
    <row r="1047804" s="1" customFormat="1" spans="1:16327">
      <c r="A1047804" s="5"/>
      <c r="B1047804" s="5"/>
      <c r="C1047804" s="5"/>
      <c r="D1047804" s="5"/>
      <c r="E1047804" s="5"/>
      <c r="F1047804" s="5"/>
      <c r="G1047804" s="5"/>
      <c r="XBU1047804"/>
      <c r="XBV1047804"/>
      <c r="XBW1047804"/>
      <c r="XBX1047804"/>
      <c r="XBY1047804"/>
      <c r="XBZ1047804"/>
      <c r="XCA1047804"/>
      <c r="XCB1047804"/>
      <c r="XCC1047804"/>
      <c r="XCD1047804"/>
      <c r="XCE1047804"/>
      <c r="XCF1047804"/>
      <c r="XCG1047804"/>
      <c r="XCH1047804"/>
      <c r="XCI1047804"/>
      <c r="XCJ1047804"/>
      <c r="XCK1047804"/>
      <c r="XCL1047804"/>
      <c r="XCM1047804"/>
      <c r="XCN1047804"/>
      <c r="XCO1047804"/>
      <c r="XCP1047804"/>
      <c r="XCQ1047804"/>
      <c r="XCR1047804"/>
      <c r="XCS1047804"/>
      <c r="XCT1047804"/>
      <c r="XCU1047804"/>
      <c r="XCV1047804"/>
      <c r="XCW1047804"/>
      <c r="XCX1047804"/>
      <c r="XCY1047804"/>
    </row>
    <row r="1047805" s="1" customFormat="1" spans="1:16327">
      <c r="A1047805" s="5"/>
      <c r="B1047805" s="5"/>
      <c r="C1047805" s="5"/>
      <c r="D1047805" s="5"/>
      <c r="E1047805" s="5"/>
      <c r="F1047805" s="5"/>
      <c r="G1047805" s="5"/>
      <c r="XBU1047805"/>
      <c r="XBV1047805"/>
      <c r="XBW1047805"/>
      <c r="XBX1047805"/>
      <c r="XBY1047805"/>
      <c r="XBZ1047805"/>
      <c r="XCA1047805"/>
      <c r="XCB1047805"/>
      <c r="XCC1047805"/>
      <c r="XCD1047805"/>
      <c r="XCE1047805"/>
      <c r="XCF1047805"/>
      <c r="XCG1047805"/>
      <c r="XCH1047805"/>
      <c r="XCI1047805"/>
      <c r="XCJ1047805"/>
      <c r="XCK1047805"/>
      <c r="XCL1047805"/>
      <c r="XCM1047805"/>
      <c r="XCN1047805"/>
      <c r="XCO1047805"/>
      <c r="XCP1047805"/>
      <c r="XCQ1047805"/>
      <c r="XCR1047805"/>
      <c r="XCS1047805"/>
      <c r="XCT1047805"/>
      <c r="XCU1047805"/>
      <c r="XCV1047805"/>
      <c r="XCW1047805"/>
      <c r="XCX1047805"/>
      <c r="XCY1047805"/>
    </row>
    <row r="1047806" s="1" customFormat="1" spans="1:16327">
      <c r="A1047806" s="5"/>
      <c r="B1047806" s="5"/>
      <c r="C1047806" s="5"/>
      <c r="D1047806" s="5"/>
      <c r="E1047806" s="5"/>
      <c r="F1047806" s="5"/>
      <c r="G1047806" s="5"/>
      <c r="XBU1047806"/>
      <c r="XBV1047806"/>
      <c r="XBW1047806"/>
      <c r="XBX1047806"/>
      <c r="XBY1047806"/>
      <c r="XBZ1047806"/>
      <c r="XCA1047806"/>
      <c r="XCB1047806"/>
      <c r="XCC1047806"/>
      <c r="XCD1047806"/>
      <c r="XCE1047806"/>
      <c r="XCF1047806"/>
      <c r="XCG1047806"/>
      <c r="XCH1047806"/>
      <c r="XCI1047806"/>
      <c r="XCJ1047806"/>
      <c r="XCK1047806"/>
      <c r="XCL1047806"/>
      <c r="XCM1047806"/>
      <c r="XCN1047806"/>
      <c r="XCO1047806"/>
      <c r="XCP1047806"/>
      <c r="XCQ1047806"/>
      <c r="XCR1047806"/>
      <c r="XCS1047806"/>
      <c r="XCT1047806"/>
      <c r="XCU1047806"/>
      <c r="XCV1047806"/>
      <c r="XCW1047806"/>
      <c r="XCX1047806"/>
      <c r="XCY1047806"/>
    </row>
    <row r="1047807" s="1" customFormat="1" spans="1:16327">
      <c r="A1047807" s="5"/>
      <c r="B1047807" s="5"/>
      <c r="C1047807" s="5"/>
      <c r="D1047807" s="5"/>
      <c r="E1047807" s="5"/>
      <c r="F1047807" s="5"/>
      <c r="G1047807" s="5"/>
      <c r="XBU1047807"/>
      <c r="XBV1047807"/>
      <c r="XBW1047807"/>
      <c r="XBX1047807"/>
      <c r="XBY1047807"/>
      <c r="XBZ1047807"/>
      <c r="XCA1047807"/>
      <c r="XCB1047807"/>
      <c r="XCC1047807"/>
      <c r="XCD1047807"/>
      <c r="XCE1047807"/>
      <c r="XCF1047807"/>
      <c r="XCG1047807"/>
      <c r="XCH1047807"/>
      <c r="XCI1047807"/>
      <c r="XCJ1047807"/>
      <c r="XCK1047807"/>
      <c r="XCL1047807"/>
      <c r="XCM1047807"/>
      <c r="XCN1047807"/>
      <c r="XCO1047807"/>
      <c r="XCP1047807"/>
      <c r="XCQ1047807"/>
      <c r="XCR1047807"/>
      <c r="XCS1047807"/>
      <c r="XCT1047807"/>
      <c r="XCU1047807"/>
      <c r="XCV1047807"/>
      <c r="XCW1047807"/>
      <c r="XCX1047807"/>
      <c r="XCY1047807"/>
    </row>
    <row r="1047808" s="1" customFormat="1" spans="1:16327">
      <c r="A1047808" s="5"/>
      <c r="B1047808" s="5"/>
      <c r="C1047808" s="5"/>
      <c r="D1047808" s="5"/>
      <c r="E1047808" s="5"/>
      <c r="F1047808" s="5"/>
      <c r="G1047808" s="5"/>
      <c r="XBU1047808"/>
      <c r="XBV1047808"/>
      <c r="XBW1047808"/>
      <c r="XBX1047808"/>
      <c r="XBY1047808"/>
      <c r="XBZ1047808"/>
      <c r="XCA1047808"/>
      <c r="XCB1047808"/>
      <c r="XCC1047808"/>
      <c r="XCD1047808"/>
      <c r="XCE1047808"/>
      <c r="XCF1047808"/>
      <c r="XCG1047808"/>
      <c r="XCH1047808"/>
      <c r="XCI1047808"/>
      <c r="XCJ1047808"/>
      <c r="XCK1047808"/>
      <c r="XCL1047808"/>
      <c r="XCM1047808"/>
      <c r="XCN1047808"/>
      <c r="XCO1047808"/>
      <c r="XCP1047808"/>
      <c r="XCQ1047808"/>
      <c r="XCR1047808"/>
      <c r="XCS1047808"/>
      <c r="XCT1047808"/>
      <c r="XCU1047808"/>
      <c r="XCV1047808"/>
      <c r="XCW1047808"/>
      <c r="XCX1047808"/>
      <c r="XCY1047808"/>
    </row>
    <row r="1047809" s="1" customFormat="1" spans="1:16327">
      <c r="A1047809" s="5"/>
      <c r="B1047809" s="5"/>
      <c r="C1047809" s="5"/>
      <c r="D1047809" s="5"/>
      <c r="E1047809" s="5"/>
      <c r="F1047809" s="5"/>
      <c r="G1047809" s="5"/>
      <c r="XBU1047809"/>
      <c r="XBV1047809"/>
      <c r="XBW1047809"/>
      <c r="XBX1047809"/>
      <c r="XBY1047809"/>
      <c r="XBZ1047809"/>
      <c r="XCA1047809"/>
      <c r="XCB1047809"/>
      <c r="XCC1047809"/>
      <c r="XCD1047809"/>
      <c r="XCE1047809"/>
      <c r="XCF1047809"/>
      <c r="XCG1047809"/>
      <c r="XCH1047809"/>
      <c r="XCI1047809"/>
      <c r="XCJ1047809"/>
      <c r="XCK1047809"/>
      <c r="XCL1047809"/>
      <c r="XCM1047809"/>
      <c r="XCN1047809"/>
      <c r="XCO1047809"/>
      <c r="XCP1047809"/>
      <c r="XCQ1047809"/>
      <c r="XCR1047809"/>
      <c r="XCS1047809"/>
      <c r="XCT1047809"/>
      <c r="XCU1047809"/>
      <c r="XCV1047809"/>
      <c r="XCW1047809"/>
      <c r="XCX1047809"/>
      <c r="XCY1047809"/>
    </row>
    <row r="1047810" s="1" customFormat="1" spans="1:16327">
      <c r="A1047810" s="5"/>
      <c r="B1047810" s="5"/>
      <c r="C1047810" s="5"/>
      <c r="D1047810" s="5"/>
      <c r="E1047810" s="5"/>
      <c r="F1047810" s="5"/>
      <c r="G1047810" s="5"/>
      <c r="XBU1047810"/>
      <c r="XBV1047810"/>
      <c r="XBW1047810"/>
      <c r="XBX1047810"/>
      <c r="XBY1047810"/>
      <c r="XBZ1047810"/>
      <c r="XCA1047810"/>
      <c r="XCB1047810"/>
      <c r="XCC1047810"/>
      <c r="XCD1047810"/>
      <c r="XCE1047810"/>
      <c r="XCF1047810"/>
      <c r="XCG1047810"/>
      <c r="XCH1047810"/>
      <c r="XCI1047810"/>
      <c r="XCJ1047810"/>
      <c r="XCK1047810"/>
      <c r="XCL1047810"/>
      <c r="XCM1047810"/>
      <c r="XCN1047810"/>
      <c r="XCO1047810"/>
      <c r="XCP1047810"/>
      <c r="XCQ1047810"/>
      <c r="XCR1047810"/>
      <c r="XCS1047810"/>
      <c r="XCT1047810"/>
      <c r="XCU1047810"/>
      <c r="XCV1047810"/>
      <c r="XCW1047810"/>
      <c r="XCX1047810"/>
      <c r="XCY1047810"/>
    </row>
    <row r="1047811" s="1" customFormat="1" spans="1:16327">
      <c r="A1047811" s="5"/>
      <c r="B1047811" s="5"/>
      <c r="C1047811" s="5"/>
      <c r="D1047811" s="5"/>
      <c r="E1047811" s="5"/>
      <c r="F1047811" s="5"/>
      <c r="G1047811" s="5"/>
      <c r="XBU1047811"/>
      <c r="XBV1047811"/>
      <c r="XBW1047811"/>
      <c r="XBX1047811"/>
      <c r="XBY1047811"/>
      <c r="XBZ1047811"/>
      <c r="XCA1047811"/>
      <c r="XCB1047811"/>
      <c r="XCC1047811"/>
      <c r="XCD1047811"/>
      <c r="XCE1047811"/>
      <c r="XCF1047811"/>
      <c r="XCG1047811"/>
      <c r="XCH1047811"/>
      <c r="XCI1047811"/>
      <c r="XCJ1047811"/>
      <c r="XCK1047811"/>
      <c r="XCL1047811"/>
      <c r="XCM1047811"/>
      <c r="XCN1047811"/>
      <c r="XCO1047811"/>
      <c r="XCP1047811"/>
      <c r="XCQ1047811"/>
      <c r="XCR1047811"/>
      <c r="XCS1047811"/>
      <c r="XCT1047811"/>
      <c r="XCU1047811"/>
      <c r="XCV1047811"/>
      <c r="XCW1047811"/>
      <c r="XCX1047811"/>
      <c r="XCY1047811"/>
    </row>
    <row r="1047812" s="1" customFormat="1" spans="1:16327">
      <c r="A1047812" s="5"/>
      <c r="B1047812" s="5"/>
      <c r="C1047812" s="5"/>
      <c r="D1047812" s="5"/>
      <c r="E1047812" s="5"/>
      <c r="F1047812" s="5"/>
      <c r="G1047812" s="5"/>
      <c r="XBU1047812"/>
      <c r="XBV1047812"/>
      <c r="XBW1047812"/>
      <c r="XBX1047812"/>
      <c r="XBY1047812"/>
      <c r="XBZ1047812"/>
      <c r="XCA1047812"/>
      <c r="XCB1047812"/>
      <c r="XCC1047812"/>
      <c r="XCD1047812"/>
      <c r="XCE1047812"/>
      <c r="XCF1047812"/>
      <c r="XCG1047812"/>
      <c r="XCH1047812"/>
      <c r="XCI1047812"/>
      <c r="XCJ1047812"/>
      <c r="XCK1047812"/>
      <c r="XCL1047812"/>
      <c r="XCM1047812"/>
      <c r="XCN1047812"/>
      <c r="XCO1047812"/>
      <c r="XCP1047812"/>
      <c r="XCQ1047812"/>
      <c r="XCR1047812"/>
      <c r="XCS1047812"/>
      <c r="XCT1047812"/>
      <c r="XCU1047812"/>
      <c r="XCV1047812"/>
      <c r="XCW1047812"/>
      <c r="XCX1047812"/>
      <c r="XCY1047812"/>
    </row>
    <row r="1047813" s="1" customFormat="1" spans="1:16327">
      <c r="A1047813" s="5"/>
      <c r="B1047813" s="5"/>
      <c r="C1047813" s="5"/>
      <c r="D1047813" s="5"/>
      <c r="E1047813" s="5"/>
      <c r="F1047813" s="5"/>
      <c r="G1047813" s="5"/>
      <c r="XBU1047813"/>
      <c r="XBV1047813"/>
      <c r="XBW1047813"/>
      <c r="XBX1047813"/>
      <c r="XBY1047813"/>
      <c r="XBZ1047813"/>
      <c r="XCA1047813"/>
      <c r="XCB1047813"/>
      <c r="XCC1047813"/>
      <c r="XCD1047813"/>
      <c r="XCE1047813"/>
      <c r="XCF1047813"/>
      <c r="XCG1047813"/>
      <c r="XCH1047813"/>
      <c r="XCI1047813"/>
      <c r="XCJ1047813"/>
      <c r="XCK1047813"/>
      <c r="XCL1047813"/>
      <c r="XCM1047813"/>
      <c r="XCN1047813"/>
      <c r="XCO1047813"/>
      <c r="XCP1047813"/>
      <c r="XCQ1047813"/>
      <c r="XCR1047813"/>
      <c r="XCS1047813"/>
      <c r="XCT1047813"/>
      <c r="XCU1047813"/>
      <c r="XCV1047813"/>
      <c r="XCW1047813"/>
      <c r="XCX1047813"/>
      <c r="XCY1047813"/>
    </row>
    <row r="1047814" s="1" customFormat="1" spans="1:16327">
      <c r="A1047814" s="5"/>
      <c r="B1047814" s="5"/>
      <c r="C1047814" s="5"/>
      <c r="D1047814" s="5"/>
      <c r="E1047814" s="5"/>
      <c r="F1047814" s="5"/>
      <c r="G1047814" s="5"/>
      <c r="XBU1047814"/>
      <c r="XBV1047814"/>
      <c r="XBW1047814"/>
      <c r="XBX1047814"/>
      <c r="XBY1047814"/>
      <c r="XBZ1047814"/>
      <c r="XCA1047814"/>
      <c r="XCB1047814"/>
      <c r="XCC1047814"/>
      <c r="XCD1047814"/>
      <c r="XCE1047814"/>
      <c r="XCF1047814"/>
      <c r="XCG1047814"/>
      <c r="XCH1047814"/>
      <c r="XCI1047814"/>
      <c r="XCJ1047814"/>
      <c r="XCK1047814"/>
      <c r="XCL1047814"/>
      <c r="XCM1047814"/>
      <c r="XCN1047814"/>
      <c r="XCO1047814"/>
      <c r="XCP1047814"/>
      <c r="XCQ1047814"/>
      <c r="XCR1047814"/>
      <c r="XCS1047814"/>
      <c r="XCT1047814"/>
      <c r="XCU1047814"/>
      <c r="XCV1047814"/>
      <c r="XCW1047814"/>
      <c r="XCX1047814"/>
      <c r="XCY1047814"/>
    </row>
    <row r="1047815" s="1" customFormat="1" spans="1:16327">
      <c r="A1047815" s="5"/>
      <c r="B1047815" s="5"/>
      <c r="C1047815" s="5"/>
      <c r="D1047815" s="5"/>
      <c r="E1047815" s="5"/>
      <c r="F1047815" s="5"/>
      <c r="G1047815" s="5"/>
      <c r="XBU1047815"/>
      <c r="XBV1047815"/>
      <c r="XBW1047815"/>
      <c r="XBX1047815"/>
      <c r="XBY1047815"/>
      <c r="XBZ1047815"/>
      <c r="XCA1047815"/>
      <c r="XCB1047815"/>
      <c r="XCC1047815"/>
      <c r="XCD1047815"/>
      <c r="XCE1047815"/>
      <c r="XCF1047815"/>
      <c r="XCG1047815"/>
      <c r="XCH1047815"/>
      <c r="XCI1047815"/>
      <c r="XCJ1047815"/>
      <c r="XCK1047815"/>
      <c r="XCL1047815"/>
      <c r="XCM1047815"/>
      <c r="XCN1047815"/>
      <c r="XCO1047815"/>
      <c r="XCP1047815"/>
      <c r="XCQ1047815"/>
      <c r="XCR1047815"/>
      <c r="XCS1047815"/>
      <c r="XCT1047815"/>
      <c r="XCU1047815"/>
      <c r="XCV1047815"/>
      <c r="XCW1047815"/>
      <c r="XCX1047815"/>
      <c r="XCY1047815"/>
    </row>
    <row r="1047816" s="1" customFormat="1" spans="1:16327">
      <c r="A1047816" s="5"/>
      <c r="B1047816" s="5"/>
      <c r="C1047816" s="5"/>
      <c r="D1047816" s="5"/>
      <c r="E1047816" s="5"/>
      <c r="F1047816" s="5"/>
      <c r="G1047816" s="5"/>
      <c r="XBU1047816"/>
      <c r="XBV1047816"/>
      <c r="XBW1047816"/>
      <c r="XBX1047816"/>
      <c r="XBY1047816"/>
      <c r="XBZ1047816"/>
      <c r="XCA1047816"/>
      <c r="XCB1047816"/>
      <c r="XCC1047816"/>
      <c r="XCD1047816"/>
      <c r="XCE1047816"/>
      <c r="XCF1047816"/>
      <c r="XCG1047816"/>
      <c r="XCH1047816"/>
      <c r="XCI1047816"/>
      <c r="XCJ1047816"/>
      <c r="XCK1047816"/>
      <c r="XCL1047816"/>
      <c r="XCM1047816"/>
      <c r="XCN1047816"/>
      <c r="XCO1047816"/>
      <c r="XCP1047816"/>
      <c r="XCQ1047816"/>
      <c r="XCR1047816"/>
      <c r="XCS1047816"/>
      <c r="XCT1047816"/>
      <c r="XCU1047816"/>
      <c r="XCV1047816"/>
      <c r="XCW1047816"/>
      <c r="XCX1047816"/>
      <c r="XCY1047816"/>
    </row>
    <row r="1047817" s="1" customFormat="1" spans="1:16327">
      <c r="A1047817" s="5"/>
      <c r="B1047817" s="5"/>
      <c r="C1047817" s="5"/>
      <c r="D1047817" s="5"/>
      <c r="E1047817" s="5"/>
      <c r="F1047817" s="5"/>
      <c r="G1047817" s="5"/>
      <c r="XBU1047817"/>
      <c r="XBV1047817"/>
      <c r="XBW1047817"/>
      <c r="XBX1047817"/>
      <c r="XBY1047817"/>
      <c r="XBZ1047817"/>
      <c r="XCA1047817"/>
      <c r="XCB1047817"/>
      <c r="XCC1047817"/>
      <c r="XCD1047817"/>
      <c r="XCE1047817"/>
      <c r="XCF1047817"/>
      <c r="XCG1047817"/>
      <c r="XCH1047817"/>
      <c r="XCI1047817"/>
      <c r="XCJ1047817"/>
      <c r="XCK1047817"/>
      <c r="XCL1047817"/>
      <c r="XCM1047817"/>
      <c r="XCN1047817"/>
      <c r="XCO1047817"/>
      <c r="XCP1047817"/>
      <c r="XCQ1047817"/>
      <c r="XCR1047817"/>
      <c r="XCS1047817"/>
      <c r="XCT1047817"/>
      <c r="XCU1047817"/>
      <c r="XCV1047817"/>
      <c r="XCW1047817"/>
      <c r="XCX1047817"/>
      <c r="XCY1047817"/>
    </row>
    <row r="1047818" s="1" customFormat="1" spans="1:16327">
      <c r="A1047818" s="5"/>
      <c r="B1047818" s="5"/>
      <c r="C1047818" s="5"/>
      <c r="D1047818" s="5"/>
      <c r="E1047818" s="5"/>
      <c r="F1047818" s="5"/>
      <c r="G1047818" s="5"/>
      <c r="XBU1047818"/>
      <c r="XBV1047818"/>
      <c r="XBW1047818"/>
      <c r="XBX1047818"/>
      <c r="XBY1047818"/>
      <c r="XBZ1047818"/>
      <c r="XCA1047818"/>
      <c r="XCB1047818"/>
      <c r="XCC1047818"/>
      <c r="XCD1047818"/>
      <c r="XCE1047818"/>
      <c r="XCF1047818"/>
      <c r="XCG1047818"/>
      <c r="XCH1047818"/>
      <c r="XCI1047818"/>
      <c r="XCJ1047818"/>
      <c r="XCK1047818"/>
      <c r="XCL1047818"/>
      <c r="XCM1047818"/>
      <c r="XCN1047818"/>
      <c r="XCO1047818"/>
      <c r="XCP1047818"/>
      <c r="XCQ1047818"/>
      <c r="XCR1047818"/>
      <c r="XCS1047818"/>
      <c r="XCT1047818"/>
      <c r="XCU1047818"/>
      <c r="XCV1047818"/>
      <c r="XCW1047818"/>
      <c r="XCX1047818"/>
      <c r="XCY1047818"/>
    </row>
    <row r="1047819" s="1" customFormat="1" spans="1:16327">
      <c r="A1047819" s="5"/>
      <c r="B1047819" s="5"/>
      <c r="C1047819" s="5"/>
      <c r="D1047819" s="5"/>
      <c r="E1047819" s="5"/>
      <c r="F1047819" s="5"/>
      <c r="G1047819" s="5"/>
      <c r="XBU1047819"/>
      <c r="XBV1047819"/>
      <c r="XBW1047819"/>
      <c r="XBX1047819"/>
      <c r="XBY1047819"/>
      <c r="XBZ1047819"/>
      <c r="XCA1047819"/>
      <c r="XCB1047819"/>
      <c r="XCC1047819"/>
      <c r="XCD1047819"/>
      <c r="XCE1047819"/>
      <c r="XCF1047819"/>
      <c r="XCG1047819"/>
      <c r="XCH1047819"/>
      <c r="XCI1047819"/>
      <c r="XCJ1047819"/>
      <c r="XCK1047819"/>
      <c r="XCL1047819"/>
      <c r="XCM1047819"/>
      <c r="XCN1047819"/>
      <c r="XCO1047819"/>
      <c r="XCP1047819"/>
      <c r="XCQ1047819"/>
      <c r="XCR1047819"/>
      <c r="XCS1047819"/>
      <c r="XCT1047819"/>
      <c r="XCU1047819"/>
      <c r="XCV1047819"/>
      <c r="XCW1047819"/>
      <c r="XCX1047819"/>
      <c r="XCY1047819"/>
    </row>
    <row r="1047820" s="1" customFormat="1" spans="1:16327">
      <c r="A1047820" s="5"/>
      <c r="B1047820" s="5"/>
      <c r="C1047820" s="5"/>
      <c r="D1047820" s="5"/>
      <c r="E1047820" s="5"/>
      <c r="F1047820" s="5"/>
      <c r="G1047820" s="5"/>
      <c r="XBU1047820"/>
      <c r="XBV1047820"/>
      <c r="XBW1047820"/>
      <c r="XBX1047820"/>
      <c r="XBY1047820"/>
      <c r="XBZ1047820"/>
      <c r="XCA1047820"/>
      <c r="XCB1047820"/>
      <c r="XCC1047820"/>
      <c r="XCD1047820"/>
      <c r="XCE1047820"/>
      <c r="XCF1047820"/>
      <c r="XCG1047820"/>
      <c r="XCH1047820"/>
      <c r="XCI1047820"/>
      <c r="XCJ1047820"/>
      <c r="XCK1047820"/>
      <c r="XCL1047820"/>
      <c r="XCM1047820"/>
      <c r="XCN1047820"/>
      <c r="XCO1047820"/>
      <c r="XCP1047820"/>
      <c r="XCQ1047820"/>
      <c r="XCR1047820"/>
      <c r="XCS1047820"/>
      <c r="XCT1047820"/>
      <c r="XCU1047820"/>
      <c r="XCV1047820"/>
      <c r="XCW1047820"/>
      <c r="XCX1047820"/>
      <c r="XCY1047820"/>
    </row>
    <row r="1047821" s="1" customFormat="1" spans="1:16327">
      <c r="A1047821" s="5"/>
      <c r="B1047821" s="5"/>
      <c r="C1047821" s="5"/>
      <c r="D1047821" s="5"/>
      <c r="E1047821" s="5"/>
      <c r="F1047821" s="5"/>
      <c r="G1047821" s="5"/>
      <c r="XBU1047821"/>
      <c r="XBV1047821"/>
      <c r="XBW1047821"/>
      <c r="XBX1047821"/>
      <c r="XBY1047821"/>
      <c r="XBZ1047821"/>
      <c r="XCA1047821"/>
      <c r="XCB1047821"/>
      <c r="XCC1047821"/>
      <c r="XCD1047821"/>
      <c r="XCE1047821"/>
      <c r="XCF1047821"/>
      <c r="XCG1047821"/>
      <c r="XCH1047821"/>
      <c r="XCI1047821"/>
      <c r="XCJ1047821"/>
      <c r="XCK1047821"/>
      <c r="XCL1047821"/>
      <c r="XCM1047821"/>
      <c r="XCN1047821"/>
      <c r="XCO1047821"/>
      <c r="XCP1047821"/>
      <c r="XCQ1047821"/>
      <c r="XCR1047821"/>
      <c r="XCS1047821"/>
      <c r="XCT1047821"/>
      <c r="XCU1047821"/>
      <c r="XCV1047821"/>
      <c r="XCW1047821"/>
      <c r="XCX1047821"/>
      <c r="XCY1047821"/>
    </row>
    <row r="1047822" s="1" customFormat="1" spans="1:16327">
      <c r="A1047822" s="5"/>
      <c r="B1047822" s="5"/>
      <c r="C1047822" s="5"/>
      <c r="D1047822" s="5"/>
      <c r="E1047822" s="5"/>
      <c r="F1047822" s="5"/>
      <c r="G1047822" s="5"/>
      <c r="XBU1047822"/>
      <c r="XBV1047822"/>
      <c r="XBW1047822"/>
      <c r="XBX1047822"/>
      <c r="XBY1047822"/>
      <c r="XBZ1047822"/>
      <c r="XCA1047822"/>
      <c r="XCB1047822"/>
      <c r="XCC1047822"/>
      <c r="XCD1047822"/>
      <c r="XCE1047822"/>
      <c r="XCF1047822"/>
      <c r="XCG1047822"/>
      <c r="XCH1047822"/>
      <c r="XCI1047822"/>
      <c r="XCJ1047822"/>
      <c r="XCK1047822"/>
      <c r="XCL1047822"/>
      <c r="XCM1047822"/>
      <c r="XCN1047822"/>
      <c r="XCO1047822"/>
      <c r="XCP1047822"/>
      <c r="XCQ1047822"/>
      <c r="XCR1047822"/>
      <c r="XCS1047822"/>
      <c r="XCT1047822"/>
      <c r="XCU1047822"/>
      <c r="XCV1047822"/>
      <c r="XCW1047822"/>
      <c r="XCX1047822"/>
      <c r="XCY1047822"/>
    </row>
    <row r="1047823" s="1" customFormat="1" spans="1:16327">
      <c r="A1047823" s="5"/>
      <c r="B1047823" s="5"/>
      <c r="C1047823" s="5"/>
      <c r="D1047823" s="5"/>
      <c r="E1047823" s="5"/>
      <c r="F1047823" s="5"/>
      <c r="G1047823" s="5"/>
      <c r="XBU1047823"/>
      <c r="XBV1047823"/>
      <c r="XBW1047823"/>
      <c r="XBX1047823"/>
      <c r="XBY1047823"/>
      <c r="XBZ1047823"/>
      <c r="XCA1047823"/>
      <c r="XCB1047823"/>
      <c r="XCC1047823"/>
      <c r="XCD1047823"/>
      <c r="XCE1047823"/>
      <c r="XCF1047823"/>
      <c r="XCG1047823"/>
      <c r="XCH1047823"/>
      <c r="XCI1047823"/>
      <c r="XCJ1047823"/>
      <c r="XCK1047823"/>
      <c r="XCL1047823"/>
      <c r="XCM1047823"/>
      <c r="XCN1047823"/>
      <c r="XCO1047823"/>
      <c r="XCP1047823"/>
      <c r="XCQ1047823"/>
      <c r="XCR1047823"/>
      <c r="XCS1047823"/>
      <c r="XCT1047823"/>
      <c r="XCU1047823"/>
      <c r="XCV1047823"/>
      <c r="XCW1047823"/>
      <c r="XCX1047823"/>
      <c r="XCY1047823"/>
    </row>
    <row r="1047824" s="1" customFormat="1" spans="1:16327">
      <c r="A1047824" s="5"/>
      <c r="B1047824" s="5"/>
      <c r="C1047824" s="5"/>
      <c r="D1047824" s="5"/>
      <c r="E1047824" s="5"/>
      <c r="F1047824" s="5"/>
      <c r="G1047824" s="5"/>
      <c r="XBU1047824"/>
      <c r="XBV1047824"/>
      <c r="XBW1047824"/>
      <c r="XBX1047824"/>
      <c r="XBY1047824"/>
      <c r="XBZ1047824"/>
      <c r="XCA1047824"/>
      <c r="XCB1047824"/>
      <c r="XCC1047824"/>
      <c r="XCD1047824"/>
      <c r="XCE1047824"/>
      <c r="XCF1047824"/>
      <c r="XCG1047824"/>
      <c r="XCH1047824"/>
      <c r="XCI1047824"/>
      <c r="XCJ1047824"/>
      <c r="XCK1047824"/>
      <c r="XCL1047824"/>
      <c r="XCM1047824"/>
      <c r="XCN1047824"/>
      <c r="XCO1047824"/>
      <c r="XCP1047824"/>
      <c r="XCQ1047824"/>
      <c r="XCR1047824"/>
      <c r="XCS1047824"/>
      <c r="XCT1047824"/>
      <c r="XCU1047824"/>
      <c r="XCV1047824"/>
      <c r="XCW1047824"/>
      <c r="XCX1047824"/>
      <c r="XCY1047824"/>
    </row>
    <row r="1047825" s="1" customFormat="1" spans="1:16327">
      <c r="A1047825" s="5"/>
      <c r="B1047825" s="5"/>
      <c r="C1047825" s="5"/>
      <c r="D1047825" s="5"/>
      <c r="E1047825" s="5"/>
      <c r="F1047825" s="5"/>
      <c r="G1047825" s="5"/>
      <c r="XBU1047825"/>
      <c r="XBV1047825"/>
      <c r="XBW1047825"/>
      <c r="XBX1047825"/>
      <c r="XBY1047825"/>
      <c r="XBZ1047825"/>
      <c r="XCA1047825"/>
      <c r="XCB1047825"/>
      <c r="XCC1047825"/>
      <c r="XCD1047825"/>
      <c r="XCE1047825"/>
      <c r="XCF1047825"/>
      <c r="XCG1047825"/>
      <c r="XCH1047825"/>
      <c r="XCI1047825"/>
      <c r="XCJ1047825"/>
      <c r="XCK1047825"/>
      <c r="XCL1047825"/>
      <c r="XCM1047825"/>
      <c r="XCN1047825"/>
      <c r="XCO1047825"/>
      <c r="XCP1047825"/>
      <c r="XCQ1047825"/>
      <c r="XCR1047825"/>
      <c r="XCS1047825"/>
      <c r="XCT1047825"/>
      <c r="XCU1047825"/>
      <c r="XCV1047825"/>
      <c r="XCW1047825"/>
      <c r="XCX1047825"/>
      <c r="XCY1047825"/>
    </row>
    <row r="1047826" s="1" customFormat="1" spans="1:16327">
      <c r="A1047826" s="5"/>
      <c r="B1047826" s="5"/>
      <c r="C1047826" s="5"/>
      <c r="D1047826" s="5"/>
      <c r="E1047826" s="5"/>
      <c r="F1047826" s="5"/>
      <c r="G1047826" s="5"/>
      <c r="XBU1047826"/>
      <c r="XBV1047826"/>
      <c r="XBW1047826"/>
      <c r="XBX1047826"/>
      <c r="XBY1047826"/>
      <c r="XBZ1047826"/>
      <c r="XCA1047826"/>
      <c r="XCB1047826"/>
      <c r="XCC1047826"/>
      <c r="XCD1047826"/>
      <c r="XCE1047826"/>
      <c r="XCF1047826"/>
      <c r="XCG1047826"/>
      <c r="XCH1047826"/>
      <c r="XCI1047826"/>
      <c r="XCJ1047826"/>
      <c r="XCK1047826"/>
      <c r="XCL1047826"/>
      <c r="XCM1047826"/>
      <c r="XCN1047826"/>
      <c r="XCO1047826"/>
      <c r="XCP1047826"/>
      <c r="XCQ1047826"/>
      <c r="XCR1047826"/>
      <c r="XCS1047826"/>
      <c r="XCT1047826"/>
      <c r="XCU1047826"/>
      <c r="XCV1047826"/>
      <c r="XCW1047826"/>
      <c r="XCX1047826"/>
      <c r="XCY1047826"/>
    </row>
    <row r="1047827" s="1" customFormat="1" spans="1:16327">
      <c r="A1047827" s="5"/>
      <c r="B1047827" s="5"/>
      <c r="C1047827" s="5"/>
      <c r="D1047827" s="5"/>
      <c r="E1047827" s="5"/>
      <c r="F1047827" s="5"/>
      <c r="G1047827" s="5"/>
      <c r="XBU1047827"/>
      <c r="XBV1047827"/>
      <c r="XBW1047827"/>
      <c r="XBX1047827"/>
      <c r="XBY1047827"/>
      <c r="XBZ1047827"/>
      <c r="XCA1047827"/>
      <c r="XCB1047827"/>
      <c r="XCC1047827"/>
      <c r="XCD1047827"/>
      <c r="XCE1047827"/>
      <c r="XCF1047827"/>
      <c r="XCG1047827"/>
      <c r="XCH1047827"/>
      <c r="XCI1047827"/>
      <c r="XCJ1047827"/>
      <c r="XCK1047827"/>
      <c r="XCL1047827"/>
      <c r="XCM1047827"/>
      <c r="XCN1047827"/>
      <c r="XCO1047827"/>
      <c r="XCP1047827"/>
      <c r="XCQ1047827"/>
      <c r="XCR1047827"/>
      <c r="XCS1047827"/>
      <c r="XCT1047827"/>
      <c r="XCU1047827"/>
      <c r="XCV1047827"/>
      <c r="XCW1047827"/>
      <c r="XCX1047827"/>
      <c r="XCY1047827"/>
    </row>
    <row r="1047828" s="1" customFormat="1" spans="1:16327">
      <c r="A1047828" s="5"/>
      <c r="B1047828" s="5"/>
      <c r="C1047828" s="5"/>
      <c r="D1047828" s="5"/>
      <c r="E1047828" s="5"/>
      <c r="F1047828" s="5"/>
      <c r="G1047828" s="5"/>
      <c r="XBU1047828"/>
      <c r="XBV1047828"/>
      <c r="XBW1047828"/>
      <c r="XBX1047828"/>
      <c r="XBY1047828"/>
      <c r="XBZ1047828"/>
      <c r="XCA1047828"/>
      <c r="XCB1047828"/>
      <c r="XCC1047828"/>
      <c r="XCD1047828"/>
      <c r="XCE1047828"/>
      <c r="XCF1047828"/>
      <c r="XCG1047828"/>
      <c r="XCH1047828"/>
      <c r="XCI1047828"/>
      <c r="XCJ1047828"/>
      <c r="XCK1047828"/>
      <c r="XCL1047828"/>
      <c r="XCM1047828"/>
      <c r="XCN1047828"/>
      <c r="XCO1047828"/>
      <c r="XCP1047828"/>
      <c r="XCQ1047828"/>
      <c r="XCR1047828"/>
      <c r="XCS1047828"/>
      <c r="XCT1047828"/>
      <c r="XCU1047828"/>
      <c r="XCV1047828"/>
      <c r="XCW1047828"/>
      <c r="XCX1047828"/>
      <c r="XCY1047828"/>
    </row>
    <row r="1047829" s="1" customFormat="1" spans="1:16327">
      <c r="A1047829" s="5"/>
      <c r="B1047829" s="5"/>
      <c r="C1047829" s="5"/>
      <c r="D1047829" s="5"/>
      <c r="E1047829" s="5"/>
      <c r="F1047829" s="5"/>
      <c r="G1047829" s="5"/>
      <c r="XBU1047829"/>
      <c r="XBV1047829"/>
      <c r="XBW1047829"/>
      <c r="XBX1047829"/>
      <c r="XBY1047829"/>
      <c r="XBZ1047829"/>
      <c r="XCA1047829"/>
      <c r="XCB1047829"/>
      <c r="XCC1047829"/>
      <c r="XCD1047829"/>
      <c r="XCE1047829"/>
      <c r="XCF1047829"/>
      <c r="XCG1047829"/>
      <c r="XCH1047829"/>
      <c r="XCI1047829"/>
      <c r="XCJ1047829"/>
      <c r="XCK1047829"/>
      <c r="XCL1047829"/>
      <c r="XCM1047829"/>
      <c r="XCN1047829"/>
      <c r="XCO1047829"/>
      <c r="XCP1047829"/>
      <c r="XCQ1047829"/>
      <c r="XCR1047829"/>
      <c r="XCS1047829"/>
      <c r="XCT1047829"/>
      <c r="XCU1047829"/>
      <c r="XCV1047829"/>
      <c r="XCW1047829"/>
      <c r="XCX1047829"/>
      <c r="XCY1047829"/>
    </row>
    <row r="1047830" s="1" customFormat="1" spans="1:16327">
      <c r="A1047830" s="5"/>
      <c r="B1047830" s="5"/>
      <c r="C1047830" s="5"/>
      <c r="D1047830" s="5"/>
      <c r="E1047830" s="5"/>
      <c r="F1047830" s="5"/>
      <c r="G1047830" s="5"/>
      <c r="XBU1047830"/>
      <c r="XBV1047830"/>
      <c r="XBW1047830"/>
      <c r="XBX1047830"/>
      <c r="XBY1047830"/>
      <c r="XBZ1047830"/>
      <c r="XCA1047830"/>
      <c r="XCB1047830"/>
      <c r="XCC1047830"/>
      <c r="XCD1047830"/>
      <c r="XCE1047830"/>
      <c r="XCF1047830"/>
      <c r="XCG1047830"/>
      <c r="XCH1047830"/>
      <c r="XCI1047830"/>
      <c r="XCJ1047830"/>
      <c r="XCK1047830"/>
      <c r="XCL1047830"/>
      <c r="XCM1047830"/>
      <c r="XCN1047830"/>
      <c r="XCO1047830"/>
      <c r="XCP1047830"/>
      <c r="XCQ1047830"/>
      <c r="XCR1047830"/>
      <c r="XCS1047830"/>
      <c r="XCT1047830"/>
      <c r="XCU1047830"/>
      <c r="XCV1047830"/>
      <c r="XCW1047830"/>
      <c r="XCX1047830"/>
      <c r="XCY1047830"/>
    </row>
    <row r="1047831" s="1" customFormat="1" spans="1:16327">
      <c r="A1047831" s="5"/>
      <c r="B1047831" s="5"/>
      <c r="C1047831" s="5"/>
      <c r="D1047831" s="5"/>
      <c r="E1047831" s="5"/>
      <c r="F1047831" s="5"/>
      <c r="G1047831" s="5"/>
      <c r="XBU1047831"/>
      <c r="XBV1047831"/>
      <c r="XBW1047831"/>
      <c r="XBX1047831"/>
      <c r="XBY1047831"/>
      <c r="XBZ1047831"/>
      <c r="XCA1047831"/>
      <c r="XCB1047831"/>
      <c r="XCC1047831"/>
      <c r="XCD1047831"/>
      <c r="XCE1047831"/>
      <c r="XCF1047831"/>
      <c r="XCG1047831"/>
      <c r="XCH1047831"/>
      <c r="XCI1047831"/>
      <c r="XCJ1047831"/>
      <c r="XCK1047831"/>
      <c r="XCL1047831"/>
      <c r="XCM1047831"/>
      <c r="XCN1047831"/>
      <c r="XCO1047831"/>
      <c r="XCP1047831"/>
      <c r="XCQ1047831"/>
      <c r="XCR1047831"/>
      <c r="XCS1047831"/>
      <c r="XCT1047831"/>
      <c r="XCU1047831"/>
      <c r="XCV1047831"/>
      <c r="XCW1047831"/>
      <c r="XCX1047831"/>
      <c r="XCY1047831"/>
    </row>
    <row r="1047832" s="1" customFormat="1" spans="1:16327">
      <c r="A1047832" s="5"/>
      <c r="B1047832" s="5"/>
      <c r="C1047832" s="5"/>
      <c r="D1047832" s="5"/>
      <c r="E1047832" s="5"/>
      <c r="F1047832" s="5"/>
      <c r="G1047832" s="5"/>
      <c r="XBU1047832"/>
      <c r="XBV1047832"/>
      <c r="XBW1047832"/>
      <c r="XBX1047832"/>
      <c r="XBY1047832"/>
      <c r="XBZ1047832"/>
      <c r="XCA1047832"/>
      <c r="XCB1047832"/>
      <c r="XCC1047832"/>
      <c r="XCD1047832"/>
      <c r="XCE1047832"/>
      <c r="XCF1047832"/>
      <c r="XCG1047832"/>
      <c r="XCH1047832"/>
      <c r="XCI1047832"/>
      <c r="XCJ1047832"/>
      <c r="XCK1047832"/>
      <c r="XCL1047832"/>
      <c r="XCM1047832"/>
      <c r="XCN1047832"/>
      <c r="XCO1047832"/>
      <c r="XCP1047832"/>
      <c r="XCQ1047832"/>
      <c r="XCR1047832"/>
      <c r="XCS1047832"/>
      <c r="XCT1047832"/>
      <c r="XCU1047832"/>
      <c r="XCV1047832"/>
      <c r="XCW1047832"/>
      <c r="XCX1047832"/>
      <c r="XCY1047832"/>
    </row>
    <row r="1047833" s="1" customFormat="1" spans="1:16327">
      <c r="A1047833" s="5"/>
      <c r="B1047833" s="5"/>
      <c r="C1047833" s="5"/>
      <c r="D1047833" s="5"/>
      <c r="E1047833" s="5"/>
      <c r="F1047833" s="5"/>
      <c r="G1047833" s="5"/>
      <c r="XBU1047833"/>
      <c r="XBV1047833"/>
      <c r="XBW1047833"/>
      <c r="XBX1047833"/>
      <c r="XBY1047833"/>
      <c r="XBZ1047833"/>
      <c r="XCA1047833"/>
      <c r="XCB1047833"/>
      <c r="XCC1047833"/>
      <c r="XCD1047833"/>
      <c r="XCE1047833"/>
      <c r="XCF1047833"/>
      <c r="XCG1047833"/>
      <c r="XCH1047833"/>
      <c r="XCI1047833"/>
      <c r="XCJ1047833"/>
      <c r="XCK1047833"/>
      <c r="XCL1047833"/>
      <c r="XCM1047833"/>
      <c r="XCN1047833"/>
      <c r="XCO1047833"/>
      <c r="XCP1047833"/>
      <c r="XCQ1047833"/>
      <c r="XCR1047833"/>
      <c r="XCS1047833"/>
      <c r="XCT1047833"/>
      <c r="XCU1047833"/>
      <c r="XCV1047833"/>
      <c r="XCW1047833"/>
      <c r="XCX1047833"/>
      <c r="XCY1047833"/>
    </row>
    <row r="1047834" s="1" customFormat="1" spans="1:16327">
      <c r="A1047834" s="5"/>
      <c r="B1047834" s="5"/>
      <c r="C1047834" s="5"/>
      <c r="D1047834" s="5"/>
      <c r="E1047834" s="5"/>
      <c r="F1047834" s="5"/>
      <c r="G1047834" s="5"/>
      <c r="XBU1047834"/>
      <c r="XBV1047834"/>
      <c r="XBW1047834"/>
      <c r="XBX1047834"/>
      <c r="XBY1047834"/>
      <c r="XBZ1047834"/>
      <c r="XCA1047834"/>
      <c r="XCB1047834"/>
      <c r="XCC1047834"/>
      <c r="XCD1047834"/>
      <c r="XCE1047834"/>
      <c r="XCF1047834"/>
      <c r="XCG1047834"/>
      <c r="XCH1047834"/>
      <c r="XCI1047834"/>
      <c r="XCJ1047834"/>
      <c r="XCK1047834"/>
      <c r="XCL1047834"/>
      <c r="XCM1047834"/>
      <c r="XCN1047834"/>
      <c r="XCO1047834"/>
      <c r="XCP1047834"/>
      <c r="XCQ1047834"/>
      <c r="XCR1047834"/>
      <c r="XCS1047834"/>
      <c r="XCT1047834"/>
      <c r="XCU1047834"/>
      <c r="XCV1047834"/>
      <c r="XCW1047834"/>
      <c r="XCX1047834"/>
      <c r="XCY1047834"/>
    </row>
    <row r="1047835" s="1" customFormat="1" spans="1:16327">
      <c r="A1047835" s="5"/>
      <c r="B1047835" s="5"/>
      <c r="C1047835" s="5"/>
      <c r="D1047835" s="5"/>
      <c r="E1047835" s="5"/>
      <c r="F1047835" s="5"/>
      <c r="G1047835" s="5"/>
      <c r="XBU1047835"/>
      <c r="XBV1047835"/>
      <c r="XBW1047835"/>
      <c r="XBX1047835"/>
      <c r="XBY1047835"/>
      <c r="XBZ1047835"/>
      <c r="XCA1047835"/>
      <c r="XCB1047835"/>
      <c r="XCC1047835"/>
      <c r="XCD1047835"/>
      <c r="XCE1047835"/>
      <c r="XCF1047835"/>
      <c r="XCG1047835"/>
      <c r="XCH1047835"/>
      <c r="XCI1047835"/>
      <c r="XCJ1047835"/>
      <c r="XCK1047835"/>
      <c r="XCL1047835"/>
      <c r="XCM1047835"/>
      <c r="XCN1047835"/>
      <c r="XCO1047835"/>
      <c r="XCP1047835"/>
      <c r="XCQ1047835"/>
      <c r="XCR1047835"/>
      <c r="XCS1047835"/>
      <c r="XCT1047835"/>
      <c r="XCU1047835"/>
      <c r="XCV1047835"/>
      <c r="XCW1047835"/>
      <c r="XCX1047835"/>
      <c r="XCY1047835"/>
    </row>
    <row r="1047836" s="1" customFormat="1" spans="1:16327">
      <c r="A1047836" s="5"/>
      <c r="B1047836" s="5"/>
      <c r="C1047836" s="5"/>
      <c r="D1047836" s="5"/>
      <c r="E1047836" s="5"/>
      <c r="F1047836" s="5"/>
      <c r="G1047836" s="5"/>
      <c r="XBU1047836"/>
      <c r="XBV1047836"/>
      <c r="XBW1047836"/>
      <c r="XBX1047836"/>
      <c r="XBY1047836"/>
      <c r="XBZ1047836"/>
      <c r="XCA1047836"/>
      <c r="XCB1047836"/>
      <c r="XCC1047836"/>
      <c r="XCD1047836"/>
      <c r="XCE1047836"/>
      <c r="XCF1047836"/>
      <c r="XCG1047836"/>
      <c r="XCH1047836"/>
      <c r="XCI1047836"/>
      <c r="XCJ1047836"/>
      <c r="XCK1047836"/>
      <c r="XCL1047836"/>
      <c r="XCM1047836"/>
      <c r="XCN1047836"/>
      <c r="XCO1047836"/>
      <c r="XCP1047836"/>
      <c r="XCQ1047836"/>
      <c r="XCR1047836"/>
      <c r="XCS1047836"/>
      <c r="XCT1047836"/>
      <c r="XCU1047836"/>
      <c r="XCV1047836"/>
      <c r="XCW1047836"/>
      <c r="XCX1047836"/>
      <c r="XCY1047836"/>
    </row>
    <row r="1047837" s="1" customFormat="1" spans="1:16327">
      <c r="A1047837" s="5"/>
      <c r="B1047837" s="5"/>
      <c r="C1047837" s="5"/>
      <c r="D1047837" s="5"/>
      <c r="E1047837" s="5"/>
      <c r="F1047837" s="5"/>
      <c r="G1047837" s="5"/>
      <c r="XBU1047837"/>
      <c r="XBV1047837"/>
      <c r="XBW1047837"/>
      <c r="XBX1047837"/>
      <c r="XBY1047837"/>
      <c r="XBZ1047837"/>
      <c r="XCA1047837"/>
      <c r="XCB1047837"/>
      <c r="XCC1047837"/>
      <c r="XCD1047837"/>
      <c r="XCE1047837"/>
      <c r="XCF1047837"/>
      <c r="XCG1047837"/>
      <c r="XCH1047837"/>
      <c r="XCI1047837"/>
      <c r="XCJ1047837"/>
      <c r="XCK1047837"/>
      <c r="XCL1047837"/>
      <c r="XCM1047837"/>
      <c r="XCN1047837"/>
      <c r="XCO1047837"/>
      <c r="XCP1047837"/>
      <c r="XCQ1047837"/>
      <c r="XCR1047837"/>
      <c r="XCS1047837"/>
      <c r="XCT1047837"/>
      <c r="XCU1047837"/>
      <c r="XCV1047837"/>
      <c r="XCW1047837"/>
      <c r="XCX1047837"/>
      <c r="XCY1047837"/>
    </row>
    <row r="1047838" s="1" customFormat="1" spans="1:16327">
      <c r="A1047838" s="5"/>
      <c r="B1047838" s="5"/>
      <c r="C1047838" s="5"/>
      <c r="D1047838" s="5"/>
      <c r="E1047838" s="5"/>
      <c r="F1047838" s="5"/>
      <c r="G1047838" s="5"/>
      <c r="XBU1047838"/>
      <c r="XBV1047838"/>
      <c r="XBW1047838"/>
      <c r="XBX1047838"/>
      <c r="XBY1047838"/>
      <c r="XBZ1047838"/>
      <c r="XCA1047838"/>
      <c r="XCB1047838"/>
      <c r="XCC1047838"/>
      <c r="XCD1047838"/>
      <c r="XCE1047838"/>
      <c r="XCF1047838"/>
      <c r="XCG1047838"/>
      <c r="XCH1047838"/>
      <c r="XCI1047838"/>
      <c r="XCJ1047838"/>
      <c r="XCK1047838"/>
      <c r="XCL1047838"/>
      <c r="XCM1047838"/>
      <c r="XCN1047838"/>
      <c r="XCO1047838"/>
      <c r="XCP1047838"/>
      <c r="XCQ1047838"/>
      <c r="XCR1047838"/>
      <c r="XCS1047838"/>
      <c r="XCT1047838"/>
      <c r="XCU1047838"/>
      <c r="XCV1047838"/>
      <c r="XCW1047838"/>
      <c r="XCX1047838"/>
      <c r="XCY1047838"/>
    </row>
    <row r="1047839" s="1" customFormat="1" spans="1:16327">
      <c r="A1047839" s="5"/>
      <c r="B1047839" s="5"/>
      <c r="C1047839" s="5"/>
      <c r="D1047839" s="5"/>
      <c r="E1047839" s="5"/>
      <c r="F1047839" s="5"/>
      <c r="G1047839" s="5"/>
      <c r="XBU1047839"/>
      <c r="XBV1047839"/>
      <c r="XBW1047839"/>
      <c r="XBX1047839"/>
      <c r="XBY1047839"/>
      <c r="XBZ1047839"/>
      <c r="XCA1047839"/>
      <c r="XCB1047839"/>
      <c r="XCC1047839"/>
      <c r="XCD1047839"/>
      <c r="XCE1047839"/>
      <c r="XCF1047839"/>
      <c r="XCG1047839"/>
      <c r="XCH1047839"/>
      <c r="XCI1047839"/>
      <c r="XCJ1047839"/>
      <c r="XCK1047839"/>
      <c r="XCL1047839"/>
      <c r="XCM1047839"/>
      <c r="XCN1047839"/>
      <c r="XCO1047839"/>
      <c r="XCP1047839"/>
      <c r="XCQ1047839"/>
      <c r="XCR1047839"/>
      <c r="XCS1047839"/>
      <c r="XCT1047839"/>
      <c r="XCU1047839"/>
      <c r="XCV1047839"/>
      <c r="XCW1047839"/>
      <c r="XCX1047839"/>
      <c r="XCY1047839"/>
    </row>
    <row r="1047840" s="1" customFormat="1" spans="1:16327">
      <c r="A1047840" s="5"/>
      <c r="B1047840" s="5"/>
      <c r="C1047840" s="5"/>
      <c r="D1047840" s="5"/>
      <c r="E1047840" s="5"/>
      <c r="F1047840" s="5"/>
      <c r="G1047840" s="5"/>
      <c r="XBU1047840"/>
      <c r="XBV1047840"/>
      <c r="XBW1047840"/>
      <c r="XBX1047840"/>
      <c r="XBY1047840"/>
      <c r="XBZ1047840"/>
      <c r="XCA1047840"/>
      <c r="XCB1047840"/>
      <c r="XCC1047840"/>
      <c r="XCD1047840"/>
      <c r="XCE1047840"/>
      <c r="XCF1047840"/>
      <c r="XCG1047840"/>
      <c r="XCH1047840"/>
      <c r="XCI1047840"/>
      <c r="XCJ1047840"/>
      <c r="XCK1047840"/>
      <c r="XCL1047840"/>
      <c r="XCM1047840"/>
      <c r="XCN1047840"/>
      <c r="XCO1047840"/>
      <c r="XCP1047840"/>
      <c r="XCQ1047840"/>
      <c r="XCR1047840"/>
      <c r="XCS1047840"/>
      <c r="XCT1047840"/>
      <c r="XCU1047840"/>
      <c r="XCV1047840"/>
      <c r="XCW1047840"/>
      <c r="XCX1047840"/>
      <c r="XCY1047840"/>
    </row>
    <row r="1047841" s="1" customFormat="1" spans="1:16327">
      <c r="A1047841" s="5"/>
      <c r="B1047841" s="5"/>
      <c r="C1047841" s="5"/>
      <c r="D1047841" s="5"/>
      <c r="E1047841" s="5"/>
      <c r="F1047841" s="5"/>
      <c r="G1047841" s="5"/>
      <c r="XBU1047841"/>
      <c r="XBV1047841"/>
      <c r="XBW1047841"/>
      <c r="XBX1047841"/>
      <c r="XBY1047841"/>
      <c r="XBZ1047841"/>
      <c r="XCA1047841"/>
      <c r="XCB1047841"/>
      <c r="XCC1047841"/>
      <c r="XCD1047841"/>
      <c r="XCE1047841"/>
      <c r="XCF1047841"/>
      <c r="XCG1047841"/>
      <c r="XCH1047841"/>
      <c r="XCI1047841"/>
      <c r="XCJ1047841"/>
      <c r="XCK1047841"/>
      <c r="XCL1047841"/>
      <c r="XCM1047841"/>
      <c r="XCN1047841"/>
      <c r="XCO1047841"/>
      <c r="XCP1047841"/>
      <c r="XCQ1047841"/>
      <c r="XCR1047841"/>
      <c r="XCS1047841"/>
      <c r="XCT1047841"/>
      <c r="XCU1047841"/>
      <c r="XCV1047841"/>
      <c r="XCW1047841"/>
      <c r="XCX1047841"/>
      <c r="XCY1047841"/>
    </row>
    <row r="1047842" s="1" customFormat="1" spans="1:16327">
      <c r="A1047842" s="5"/>
      <c r="B1047842" s="5"/>
      <c r="C1047842" s="5"/>
      <c r="D1047842" s="5"/>
      <c r="E1047842" s="5"/>
      <c r="F1047842" s="5"/>
      <c r="G1047842" s="5"/>
      <c r="XBU1047842"/>
      <c r="XBV1047842"/>
      <c r="XBW1047842"/>
      <c r="XBX1047842"/>
      <c r="XBY1047842"/>
      <c r="XBZ1047842"/>
      <c r="XCA1047842"/>
      <c r="XCB1047842"/>
      <c r="XCC1047842"/>
      <c r="XCD1047842"/>
      <c r="XCE1047842"/>
      <c r="XCF1047842"/>
      <c r="XCG1047842"/>
      <c r="XCH1047842"/>
      <c r="XCI1047842"/>
      <c r="XCJ1047842"/>
      <c r="XCK1047842"/>
      <c r="XCL1047842"/>
      <c r="XCM1047842"/>
      <c r="XCN1047842"/>
      <c r="XCO1047842"/>
      <c r="XCP1047842"/>
      <c r="XCQ1047842"/>
      <c r="XCR1047842"/>
      <c r="XCS1047842"/>
      <c r="XCT1047842"/>
      <c r="XCU1047842"/>
      <c r="XCV1047842"/>
      <c r="XCW1047842"/>
      <c r="XCX1047842"/>
      <c r="XCY1047842"/>
    </row>
    <row r="1047843" s="1" customFormat="1" spans="1:16327">
      <c r="A1047843" s="5"/>
      <c r="B1047843" s="5"/>
      <c r="C1047843" s="5"/>
      <c r="D1047843" s="5"/>
      <c r="E1047843" s="5"/>
      <c r="F1047843" s="5"/>
      <c r="G1047843" s="5"/>
      <c r="XBU1047843"/>
      <c r="XBV1047843"/>
      <c r="XBW1047843"/>
      <c r="XBX1047843"/>
      <c r="XBY1047843"/>
      <c r="XBZ1047843"/>
      <c r="XCA1047843"/>
      <c r="XCB1047843"/>
      <c r="XCC1047843"/>
      <c r="XCD1047843"/>
      <c r="XCE1047843"/>
      <c r="XCF1047843"/>
      <c r="XCG1047843"/>
      <c r="XCH1047843"/>
      <c r="XCI1047843"/>
      <c r="XCJ1047843"/>
      <c r="XCK1047843"/>
      <c r="XCL1047843"/>
      <c r="XCM1047843"/>
      <c r="XCN1047843"/>
      <c r="XCO1047843"/>
      <c r="XCP1047843"/>
      <c r="XCQ1047843"/>
      <c r="XCR1047843"/>
      <c r="XCS1047843"/>
      <c r="XCT1047843"/>
      <c r="XCU1047843"/>
      <c r="XCV1047843"/>
      <c r="XCW1047843"/>
      <c r="XCX1047843"/>
      <c r="XCY1047843"/>
    </row>
    <row r="1047844" s="1" customFormat="1" spans="1:16327">
      <c r="A1047844" s="5"/>
      <c r="B1047844" s="5"/>
      <c r="C1047844" s="5"/>
      <c r="D1047844" s="5"/>
      <c r="E1047844" s="5"/>
      <c r="F1047844" s="5"/>
      <c r="G1047844" s="5"/>
      <c r="XBU1047844"/>
      <c r="XBV1047844"/>
      <c r="XBW1047844"/>
      <c r="XBX1047844"/>
      <c r="XBY1047844"/>
      <c r="XBZ1047844"/>
      <c r="XCA1047844"/>
      <c r="XCB1047844"/>
      <c r="XCC1047844"/>
      <c r="XCD1047844"/>
      <c r="XCE1047844"/>
      <c r="XCF1047844"/>
      <c r="XCG1047844"/>
      <c r="XCH1047844"/>
      <c r="XCI1047844"/>
      <c r="XCJ1047844"/>
      <c r="XCK1047844"/>
      <c r="XCL1047844"/>
      <c r="XCM1047844"/>
      <c r="XCN1047844"/>
      <c r="XCO1047844"/>
      <c r="XCP1047844"/>
      <c r="XCQ1047844"/>
      <c r="XCR1047844"/>
      <c r="XCS1047844"/>
      <c r="XCT1047844"/>
      <c r="XCU1047844"/>
      <c r="XCV1047844"/>
      <c r="XCW1047844"/>
      <c r="XCX1047844"/>
      <c r="XCY1047844"/>
    </row>
    <row r="1047845" s="1" customFormat="1" spans="1:16327">
      <c r="A1047845" s="5"/>
      <c r="B1047845" s="5"/>
      <c r="C1047845" s="5"/>
      <c r="D1047845" s="5"/>
      <c r="E1047845" s="5"/>
      <c r="F1047845" s="5"/>
      <c r="G1047845" s="5"/>
      <c r="XBU1047845"/>
      <c r="XBV1047845"/>
      <c r="XBW1047845"/>
      <c r="XBX1047845"/>
      <c r="XBY1047845"/>
      <c r="XBZ1047845"/>
      <c r="XCA1047845"/>
      <c r="XCB1047845"/>
      <c r="XCC1047845"/>
      <c r="XCD1047845"/>
      <c r="XCE1047845"/>
      <c r="XCF1047845"/>
      <c r="XCG1047845"/>
      <c r="XCH1047845"/>
      <c r="XCI1047845"/>
      <c r="XCJ1047845"/>
      <c r="XCK1047845"/>
      <c r="XCL1047845"/>
      <c r="XCM1047845"/>
      <c r="XCN1047845"/>
      <c r="XCO1047845"/>
      <c r="XCP1047845"/>
      <c r="XCQ1047845"/>
      <c r="XCR1047845"/>
      <c r="XCS1047845"/>
      <c r="XCT1047845"/>
      <c r="XCU1047845"/>
      <c r="XCV1047845"/>
      <c r="XCW1047845"/>
      <c r="XCX1047845"/>
      <c r="XCY1047845"/>
    </row>
    <row r="1047846" s="1" customFormat="1" spans="1:16327">
      <c r="A1047846" s="5"/>
      <c r="B1047846" s="5"/>
      <c r="C1047846" s="5"/>
      <c r="D1047846" s="5"/>
      <c r="E1047846" s="5"/>
      <c r="F1047846" s="5"/>
      <c r="G1047846" s="5"/>
      <c r="XBU1047846"/>
      <c r="XBV1047846"/>
      <c r="XBW1047846"/>
      <c r="XBX1047846"/>
      <c r="XBY1047846"/>
      <c r="XBZ1047846"/>
      <c r="XCA1047846"/>
      <c r="XCB1047846"/>
      <c r="XCC1047846"/>
      <c r="XCD1047846"/>
      <c r="XCE1047846"/>
      <c r="XCF1047846"/>
      <c r="XCG1047846"/>
      <c r="XCH1047846"/>
      <c r="XCI1047846"/>
      <c r="XCJ1047846"/>
      <c r="XCK1047846"/>
      <c r="XCL1047846"/>
      <c r="XCM1047846"/>
      <c r="XCN1047846"/>
      <c r="XCO1047846"/>
      <c r="XCP1047846"/>
      <c r="XCQ1047846"/>
      <c r="XCR1047846"/>
      <c r="XCS1047846"/>
      <c r="XCT1047846"/>
      <c r="XCU1047846"/>
      <c r="XCV1047846"/>
      <c r="XCW1047846"/>
      <c r="XCX1047846"/>
      <c r="XCY1047846"/>
    </row>
    <row r="1047847" s="1" customFormat="1" spans="1:16327">
      <c r="A1047847" s="5"/>
      <c r="B1047847" s="5"/>
      <c r="C1047847" s="5"/>
      <c r="D1047847" s="5"/>
      <c r="E1047847" s="5"/>
      <c r="F1047847" s="5"/>
      <c r="G1047847" s="5"/>
      <c r="XBU1047847"/>
      <c r="XBV1047847"/>
      <c r="XBW1047847"/>
      <c r="XBX1047847"/>
      <c r="XBY1047847"/>
      <c r="XBZ1047847"/>
      <c r="XCA1047847"/>
      <c r="XCB1047847"/>
      <c r="XCC1047847"/>
      <c r="XCD1047847"/>
      <c r="XCE1047847"/>
      <c r="XCF1047847"/>
      <c r="XCG1047847"/>
      <c r="XCH1047847"/>
      <c r="XCI1047847"/>
      <c r="XCJ1047847"/>
      <c r="XCK1047847"/>
      <c r="XCL1047847"/>
      <c r="XCM1047847"/>
      <c r="XCN1047847"/>
      <c r="XCO1047847"/>
      <c r="XCP1047847"/>
      <c r="XCQ1047847"/>
      <c r="XCR1047847"/>
      <c r="XCS1047847"/>
      <c r="XCT1047847"/>
      <c r="XCU1047847"/>
      <c r="XCV1047847"/>
      <c r="XCW1047847"/>
      <c r="XCX1047847"/>
      <c r="XCY1047847"/>
    </row>
    <row r="1047848" s="1" customFormat="1" spans="1:16327">
      <c r="A1047848" s="5"/>
      <c r="B1047848" s="5"/>
      <c r="C1047848" s="5"/>
      <c r="D1047848" s="5"/>
      <c r="E1047848" s="5"/>
      <c r="F1047848" s="5"/>
      <c r="G1047848" s="5"/>
      <c r="XBU1047848"/>
      <c r="XBV1047848"/>
      <c r="XBW1047848"/>
      <c r="XBX1047848"/>
      <c r="XBY1047848"/>
      <c r="XBZ1047848"/>
      <c r="XCA1047848"/>
      <c r="XCB1047848"/>
      <c r="XCC1047848"/>
      <c r="XCD1047848"/>
      <c r="XCE1047848"/>
      <c r="XCF1047848"/>
      <c r="XCG1047848"/>
      <c r="XCH1047848"/>
      <c r="XCI1047848"/>
      <c r="XCJ1047848"/>
      <c r="XCK1047848"/>
      <c r="XCL1047848"/>
      <c r="XCM1047848"/>
      <c r="XCN1047848"/>
      <c r="XCO1047848"/>
      <c r="XCP1047848"/>
      <c r="XCQ1047848"/>
      <c r="XCR1047848"/>
      <c r="XCS1047848"/>
      <c r="XCT1047848"/>
      <c r="XCU1047848"/>
      <c r="XCV1047848"/>
      <c r="XCW1047848"/>
      <c r="XCX1047848"/>
      <c r="XCY1047848"/>
    </row>
    <row r="1047849" s="1" customFormat="1" spans="1:16327">
      <c r="A1047849" s="5"/>
      <c r="B1047849" s="5"/>
      <c r="C1047849" s="5"/>
      <c r="D1047849" s="5"/>
      <c r="E1047849" s="5"/>
      <c r="F1047849" s="5"/>
      <c r="G1047849" s="5"/>
      <c r="XBU1047849"/>
      <c r="XBV1047849"/>
      <c r="XBW1047849"/>
      <c r="XBX1047849"/>
      <c r="XBY1047849"/>
      <c r="XBZ1047849"/>
      <c r="XCA1047849"/>
      <c r="XCB1047849"/>
      <c r="XCC1047849"/>
      <c r="XCD1047849"/>
      <c r="XCE1047849"/>
      <c r="XCF1047849"/>
      <c r="XCG1047849"/>
      <c r="XCH1047849"/>
      <c r="XCI1047849"/>
      <c r="XCJ1047849"/>
      <c r="XCK1047849"/>
      <c r="XCL1047849"/>
      <c r="XCM1047849"/>
      <c r="XCN1047849"/>
      <c r="XCO1047849"/>
      <c r="XCP1047849"/>
      <c r="XCQ1047849"/>
      <c r="XCR1047849"/>
      <c r="XCS1047849"/>
      <c r="XCT1047849"/>
      <c r="XCU1047849"/>
      <c r="XCV1047849"/>
      <c r="XCW1047849"/>
      <c r="XCX1047849"/>
      <c r="XCY1047849"/>
    </row>
    <row r="1047850" s="1" customFormat="1" spans="1:16327">
      <c r="A1047850" s="5"/>
      <c r="B1047850" s="5"/>
      <c r="C1047850" s="5"/>
      <c r="D1047850" s="5"/>
      <c r="E1047850" s="5"/>
      <c r="F1047850" s="5"/>
      <c r="G1047850" s="5"/>
      <c r="XBU1047850"/>
      <c r="XBV1047850"/>
      <c r="XBW1047850"/>
      <c r="XBX1047850"/>
      <c r="XBY1047850"/>
      <c r="XBZ1047850"/>
      <c r="XCA1047850"/>
      <c r="XCB1047850"/>
      <c r="XCC1047850"/>
      <c r="XCD1047850"/>
      <c r="XCE1047850"/>
      <c r="XCF1047850"/>
      <c r="XCG1047850"/>
      <c r="XCH1047850"/>
      <c r="XCI1047850"/>
      <c r="XCJ1047850"/>
      <c r="XCK1047850"/>
      <c r="XCL1047850"/>
      <c r="XCM1047850"/>
      <c r="XCN1047850"/>
      <c r="XCO1047850"/>
      <c r="XCP1047850"/>
      <c r="XCQ1047850"/>
      <c r="XCR1047850"/>
      <c r="XCS1047850"/>
      <c r="XCT1047850"/>
      <c r="XCU1047850"/>
      <c r="XCV1047850"/>
      <c r="XCW1047850"/>
      <c r="XCX1047850"/>
      <c r="XCY1047850"/>
    </row>
    <row r="1047851" s="1" customFormat="1" spans="1:16327">
      <c r="A1047851" s="5"/>
      <c r="B1047851" s="5"/>
      <c r="C1047851" s="5"/>
      <c r="D1047851" s="5"/>
      <c r="E1047851" s="5"/>
      <c r="F1047851" s="5"/>
      <c r="G1047851" s="5"/>
      <c r="XBU1047851"/>
      <c r="XBV1047851"/>
      <c r="XBW1047851"/>
      <c r="XBX1047851"/>
      <c r="XBY1047851"/>
      <c r="XBZ1047851"/>
      <c r="XCA1047851"/>
      <c r="XCB1047851"/>
      <c r="XCC1047851"/>
      <c r="XCD1047851"/>
      <c r="XCE1047851"/>
      <c r="XCF1047851"/>
      <c r="XCG1047851"/>
      <c r="XCH1047851"/>
      <c r="XCI1047851"/>
      <c r="XCJ1047851"/>
      <c r="XCK1047851"/>
      <c r="XCL1047851"/>
      <c r="XCM1047851"/>
      <c r="XCN1047851"/>
      <c r="XCO1047851"/>
      <c r="XCP1047851"/>
      <c r="XCQ1047851"/>
      <c r="XCR1047851"/>
      <c r="XCS1047851"/>
      <c r="XCT1047851"/>
      <c r="XCU1047851"/>
      <c r="XCV1047851"/>
      <c r="XCW1047851"/>
      <c r="XCX1047851"/>
      <c r="XCY1047851"/>
    </row>
    <row r="1047852" s="1" customFormat="1" spans="1:16327">
      <c r="A1047852" s="5"/>
      <c r="B1047852" s="5"/>
      <c r="C1047852" s="5"/>
      <c r="D1047852" s="5"/>
      <c r="E1047852" s="5"/>
      <c r="F1047852" s="5"/>
      <c r="G1047852" s="5"/>
      <c r="XBU1047852"/>
      <c r="XBV1047852"/>
      <c r="XBW1047852"/>
      <c r="XBX1047852"/>
      <c r="XBY1047852"/>
      <c r="XBZ1047852"/>
      <c r="XCA1047852"/>
      <c r="XCB1047852"/>
      <c r="XCC1047852"/>
      <c r="XCD1047852"/>
      <c r="XCE1047852"/>
      <c r="XCF1047852"/>
      <c r="XCG1047852"/>
      <c r="XCH1047852"/>
      <c r="XCI1047852"/>
      <c r="XCJ1047852"/>
      <c r="XCK1047852"/>
      <c r="XCL1047852"/>
      <c r="XCM1047852"/>
      <c r="XCN1047852"/>
      <c r="XCO1047852"/>
      <c r="XCP1047852"/>
      <c r="XCQ1047852"/>
      <c r="XCR1047852"/>
      <c r="XCS1047852"/>
      <c r="XCT1047852"/>
      <c r="XCU1047852"/>
      <c r="XCV1047852"/>
      <c r="XCW1047852"/>
      <c r="XCX1047852"/>
      <c r="XCY1047852"/>
    </row>
    <row r="1047853" s="1" customFormat="1" spans="1:16327">
      <c r="A1047853" s="5"/>
      <c r="B1047853" s="5"/>
      <c r="C1047853" s="5"/>
      <c r="D1047853" s="5"/>
      <c r="E1047853" s="5"/>
      <c r="F1047853" s="5"/>
      <c r="G1047853" s="5"/>
      <c r="XBU1047853"/>
      <c r="XBV1047853"/>
      <c r="XBW1047853"/>
      <c r="XBX1047853"/>
      <c r="XBY1047853"/>
      <c r="XBZ1047853"/>
      <c r="XCA1047853"/>
      <c r="XCB1047853"/>
      <c r="XCC1047853"/>
      <c r="XCD1047853"/>
      <c r="XCE1047853"/>
      <c r="XCF1047853"/>
      <c r="XCG1047853"/>
      <c r="XCH1047853"/>
      <c r="XCI1047853"/>
      <c r="XCJ1047853"/>
      <c r="XCK1047853"/>
      <c r="XCL1047853"/>
      <c r="XCM1047853"/>
      <c r="XCN1047853"/>
      <c r="XCO1047853"/>
      <c r="XCP1047853"/>
      <c r="XCQ1047853"/>
      <c r="XCR1047853"/>
      <c r="XCS1047853"/>
      <c r="XCT1047853"/>
      <c r="XCU1047853"/>
      <c r="XCV1047853"/>
      <c r="XCW1047853"/>
      <c r="XCX1047853"/>
      <c r="XCY1047853"/>
    </row>
    <row r="1047854" s="1" customFormat="1" spans="1:16327">
      <c r="A1047854" s="5"/>
      <c r="B1047854" s="5"/>
      <c r="C1047854" s="5"/>
      <c r="D1047854" s="5"/>
      <c r="E1047854" s="5"/>
      <c r="F1047854" s="5"/>
      <c r="G1047854" s="5"/>
      <c r="XBU1047854"/>
      <c r="XBV1047854"/>
      <c r="XBW1047854"/>
      <c r="XBX1047854"/>
      <c r="XBY1047854"/>
      <c r="XBZ1047854"/>
      <c r="XCA1047854"/>
      <c r="XCB1047854"/>
      <c r="XCC1047854"/>
      <c r="XCD1047854"/>
      <c r="XCE1047854"/>
      <c r="XCF1047854"/>
      <c r="XCG1047854"/>
      <c r="XCH1047854"/>
      <c r="XCI1047854"/>
      <c r="XCJ1047854"/>
      <c r="XCK1047854"/>
      <c r="XCL1047854"/>
      <c r="XCM1047854"/>
      <c r="XCN1047854"/>
      <c r="XCO1047854"/>
      <c r="XCP1047854"/>
      <c r="XCQ1047854"/>
      <c r="XCR1047854"/>
      <c r="XCS1047854"/>
      <c r="XCT1047854"/>
      <c r="XCU1047854"/>
      <c r="XCV1047854"/>
      <c r="XCW1047854"/>
      <c r="XCX1047854"/>
      <c r="XCY1047854"/>
    </row>
    <row r="1047855" s="1" customFormat="1" spans="1:16327">
      <c r="A1047855" s="5"/>
      <c r="B1047855" s="5"/>
      <c r="C1047855" s="5"/>
      <c r="D1047855" s="5"/>
      <c r="E1047855" s="5"/>
      <c r="F1047855" s="5"/>
      <c r="G1047855" s="5"/>
      <c r="XBU1047855"/>
      <c r="XBV1047855"/>
      <c r="XBW1047855"/>
      <c r="XBX1047855"/>
      <c r="XBY1047855"/>
      <c r="XBZ1047855"/>
      <c r="XCA1047855"/>
      <c r="XCB1047855"/>
      <c r="XCC1047855"/>
      <c r="XCD1047855"/>
      <c r="XCE1047855"/>
      <c r="XCF1047855"/>
      <c r="XCG1047855"/>
      <c r="XCH1047855"/>
      <c r="XCI1047855"/>
      <c r="XCJ1047855"/>
      <c r="XCK1047855"/>
      <c r="XCL1047855"/>
      <c r="XCM1047855"/>
      <c r="XCN1047855"/>
      <c r="XCO1047855"/>
      <c r="XCP1047855"/>
      <c r="XCQ1047855"/>
      <c r="XCR1047855"/>
      <c r="XCS1047855"/>
      <c r="XCT1047855"/>
      <c r="XCU1047855"/>
      <c r="XCV1047855"/>
      <c r="XCW1047855"/>
      <c r="XCX1047855"/>
      <c r="XCY1047855"/>
    </row>
    <row r="1047856" s="1" customFormat="1" spans="1:16327">
      <c r="A1047856" s="5"/>
      <c r="B1047856" s="5"/>
      <c r="C1047856" s="5"/>
      <c r="D1047856" s="5"/>
      <c r="E1047856" s="5"/>
      <c r="F1047856" s="5"/>
      <c r="G1047856" s="5"/>
      <c r="XBU1047856"/>
      <c r="XBV1047856"/>
      <c r="XBW1047856"/>
      <c r="XBX1047856"/>
      <c r="XBY1047856"/>
      <c r="XBZ1047856"/>
      <c r="XCA1047856"/>
      <c r="XCB1047856"/>
      <c r="XCC1047856"/>
      <c r="XCD1047856"/>
      <c r="XCE1047856"/>
      <c r="XCF1047856"/>
      <c r="XCG1047856"/>
      <c r="XCH1047856"/>
      <c r="XCI1047856"/>
      <c r="XCJ1047856"/>
      <c r="XCK1047856"/>
      <c r="XCL1047856"/>
      <c r="XCM1047856"/>
      <c r="XCN1047856"/>
      <c r="XCO1047856"/>
      <c r="XCP1047856"/>
      <c r="XCQ1047856"/>
      <c r="XCR1047856"/>
      <c r="XCS1047856"/>
      <c r="XCT1047856"/>
      <c r="XCU1047856"/>
      <c r="XCV1047856"/>
      <c r="XCW1047856"/>
      <c r="XCX1047856"/>
      <c r="XCY1047856"/>
    </row>
    <row r="1047857" s="1" customFormat="1" spans="1:16327">
      <c r="A1047857" s="5"/>
      <c r="B1047857" s="5"/>
      <c r="C1047857" s="5"/>
      <c r="D1047857" s="5"/>
      <c r="E1047857" s="5"/>
      <c r="F1047857" s="5"/>
      <c r="G1047857" s="5"/>
      <c r="XBU1047857"/>
      <c r="XBV1047857"/>
      <c r="XBW1047857"/>
      <c r="XBX1047857"/>
      <c r="XBY1047857"/>
      <c r="XBZ1047857"/>
      <c r="XCA1047857"/>
      <c r="XCB1047857"/>
      <c r="XCC1047857"/>
      <c r="XCD1047857"/>
      <c r="XCE1047857"/>
      <c r="XCF1047857"/>
      <c r="XCG1047857"/>
      <c r="XCH1047857"/>
      <c r="XCI1047857"/>
      <c r="XCJ1047857"/>
      <c r="XCK1047857"/>
      <c r="XCL1047857"/>
      <c r="XCM1047857"/>
      <c r="XCN1047857"/>
      <c r="XCO1047857"/>
      <c r="XCP1047857"/>
      <c r="XCQ1047857"/>
      <c r="XCR1047857"/>
      <c r="XCS1047857"/>
      <c r="XCT1047857"/>
      <c r="XCU1047857"/>
      <c r="XCV1047857"/>
      <c r="XCW1047857"/>
      <c r="XCX1047857"/>
      <c r="XCY1047857"/>
    </row>
    <row r="1047858" s="1" customFormat="1" spans="1:16327">
      <c r="A1047858" s="5"/>
      <c r="B1047858" s="5"/>
      <c r="C1047858" s="5"/>
      <c r="D1047858" s="5"/>
      <c r="E1047858" s="5"/>
      <c r="F1047858" s="5"/>
      <c r="G1047858" s="5"/>
      <c r="XBU1047858"/>
      <c r="XBV1047858"/>
      <c r="XBW1047858"/>
      <c r="XBX1047858"/>
      <c r="XBY1047858"/>
      <c r="XBZ1047858"/>
      <c r="XCA1047858"/>
      <c r="XCB1047858"/>
      <c r="XCC1047858"/>
      <c r="XCD1047858"/>
      <c r="XCE1047858"/>
      <c r="XCF1047858"/>
      <c r="XCG1047858"/>
      <c r="XCH1047858"/>
      <c r="XCI1047858"/>
      <c r="XCJ1047858"/>
      <c r="XCK1047858"/>
      <c r="XCL1047858"/>
      <c r="XCM1047858"/>
      <c r="XCN1047858"/>
      <c r="XCO1047858"/>
      <c r="XCP1047858"/>
      <c r="XCQ1047858"/>
      <c r="XCR1047858"/>
      <c r="XCS1047858"/>
      <c r="XCT1047858"/>
      <c r="XCU1047858"/>
      <c r="XCV1047858"/>
      <c r="XCW1047858"/>
      <c r="XCX1047858"/>
      <c r="XCY1047858"/>
    </row>
    <row r="1047859" s="1" customFormat="1" spans="1:16327">
      <c r="A1047859" s="5"/>
      <c r="B1047859" s="5"/>
      <c r="C1047859" s="5"/>
      <c r="D1047859" s="5"/>
      <c r="E1047859" s="5"/>
      <c r="F1047859" s="5"/>
      <c r="G1047859" s="5"/>
      <c r="XBU1047859"/>
      <c r="XBV1047859"/>
      <c r="XBW1047859"/>
      <c r="XBX1047859"/>
      <c r="XBY1047859"/>
      <c r="XBZ1047859"/>
      <c r="XCA1047859"/>
      <c r="XCB1047859"/>
      <c r="XCC1047859"/>
      <c r="XCD1047859"/>
      <c r="XCE1047859"/>
      <c r="XCF1047859"/>
      <c r="XCG1047859"/>
      <c r="XCH1047859"/>
      <c r="XCI1047859"/>
      <c r="XCJ1047859"/>
      <c r="XCK1047859"/>
      <c r="XCL1047859"/>
      <c r="XCM1047859"/>
      <c r="XCN1047859"/>
      <c r="XCO1047859"/>
      <c r="XCP1047859"/>
      <c r="XCQ1047859"/>
      <c r="XCR1047859"/>
      <c r="XCS1047859"/>
      <c r="XCT1047859"/>
      <c r="XCU1047859"/>
      <c r="XCV1047859"/>
      <c r="XCW1047859"/>
      <c r="XCX1047859"/>
      <c r="XCY1047859"/>
    </row>
    <row r="1047860" s="1" customFormat="1" spans="1:16327">
      <c r="A1047860" s="5"/>
      <c r="B1047860" s="5"/>
      <c r="C1047860" s="5"/>
      <c r="D1047860" s="5"/>
      <c r="E1047860" s="5"/>
      <c r="F1047860" s="5"/>
      <c r="G1047860" s="5"/>
      <c r="XBU1047860"/>
      <c r="XBV1047860"/>
      <c r="XBW1047860"/>
      <c r="XBX1047860"/>
      <c r="XBY1047860"/>
      <c r="XBZ1047860"/>
      <c r="XCA1047860"/>
      <c r="XCB1047860"/>
      <c r="XCC1047860"/>
      <c r="XCD1047860"/>
      <c r="XCE1047860"/>
      <c r="XCF1047860"/>
      <c r="XCG1047860"/>
      <c r="XCH1047860"/>
      <c r="XCI1047860"/>
      <c r="XCJ1047860"/>
      <c r="XCK1047860"/>
      <c r="XCL1047860"/>
      <c r="XCM1047860"/>
      <c r="XCN1047860"/>
      <c r="XCO1047860"/>
      <c r="XCP1047860"/>
      <c r="XCQ1047860"/>
      <c r="XCR1047860"/>
      <c r="XCS1047860"/>
      <c r="XCT1047860"/>
      <c r="XCU1047860"/>
      <c r="XCV1047860"/>
      <c r="XCW1047860"/>
      <c r="XCX1047860"/>
      <c r="XCY1047860"/>
    </row>
    <row r="1047861" s="1" customFormat="1" spans="1:16327">
      <c r="A1047861" s="5"/>
      <c r="B1047861" s="5"/>
      <c r="C1047861" s="5"/>
      <c r="D1047861" s="5"/>
      <c r="E1047861" s="5"/>
      <c r="F1047861" s="5"/>
      <c r="G1047861" s="5"/>
      <c r="XBU1047861"/>
      <c r="XBV1047861"/>
      <c r="XBW1047861"/>
      <c r="XBX1047861"/>
      <c r="XBY1047861"/>
      <c r="XBZ1047861"/>
      <c r="XCA1047861"/>
      <c r="XCB1047861"/>
      <c r="XCC1047861"/>
      <c r="XCD1047861"/>
      <c r="XCE1047861"/>
      <c r="XCF1047861"/>
      <c r="XCG1047861"/>
      <c r="XCH1047861"/>
      <c r="XCI1047861"/>
      <c r="XCJ1047861"/>
      <c r="XCK1047861"/>
      <c r="XCL1047861"/>
      <c r="XCM1047861"/>
      <c r="XCN1047861"/>
      <c r="XCO1047861"/>
      <c r="XCP1047861"/>
      <c r="XCQ1047861"/>
      <c r="XCR1047861"/>
      <c r="XCS1047861"/>
      <c r="XCT1047861"/>
      <c r="XCU1047861"/>
      <c r="XCV1047861"/>
      <c r="XCW1047861"/>
      <c r="XCX1047861"/>
      <c r="XCY1047861"/>
    </row>
    <row r="1047862" s="1" customFormat="1" spans="1:16327">
      <c r="A1047862" s="5"/>
      <c r="B1047862" s="5"/>
      <c r="C1047862" s="5"/>
      <c r="D1047862" s="5"/>
      <c r="E1047862" s="5"/>
      <c r="F1047862" s="5"/>
      <c r="G1047862" s="5"/>
      <c r="XBU1047862"/>
      <c r="XBV1047862"/>
      <c r="XBW1047862"/>
      <c r="XBX1047862"/>
      <c r="XBY1047862"/>
      <c r="XBZ1047862"/>
      <c r="XCA1047862"/>
      <c r="XCB1047862"/>
      <c r="XCC1047862"/>
      <c r="XCD1047862"/>
      <c r="XCE1047862"/>
      <c r="XCF1047862"/>
      <c r="XCG1047862"/>
      <c r="XCH1047862"/>
      <c r="XCI1047862"/>
      <c r="XCJ1047862"/>
      <c r="XCK1047862"/>
      <c r="XCL1047862"/>
      <c r="XCM1047862"/>
      <c r="XCN1047862"/>
      <c r="XCO1047862"/>
      <c r="XCP1047862"/>
      <c r="XCQ1047862"/>
      <c r="XCR1047862"/>
      <c r="XCS1047862"/>
      <c r="XCT1047862"/>
      <c r="XCU1047862"/>
      <c r="XCV1047862"/>
      <c r="XCW1047862"/>
      <c r="XCX1047862"/>
      <c r="XCY1047862"/>
    </row>
    <row r="1047863" s="1" customFormat="1" spans="1:16327">
      <c r="A1047863" s="5"/>
      <c r="B1047863" s="5"/>
      <c r="C1047863" s="5"/>
      <c r="D1047863" s="5"/>
      <c r="E1047863" s="5"/>
      <c r="F1047863" s="5"/>
      <c r="G1047863" s="5"/>
      <c r="XBU1047863"/>
      <c r="XBV1047863"/>
      <c r="XBW1047863"/>
      <c r="XBX1047863"/>
      <c r="XBY1047863"/>
      <c r="XBZ1047863"/>
      <c r="XCA1047863"/>
      <c r="XCB1047863"/>
      <c r="XCC1047863"/>
      <c r="XCD1047863"/>
      <c r="XCE1047863"/>
      <c r="XCF1047863"/>
      <c r="XCG1047863"/>
      <c r="XCH1047863"/>
      <c r="XCI1047863"/>
      <c r="XCJ1047863"/>
      <c r="XCK1047863"/>
      <c r="XCL1047863"/>
      <c r="XCM1047863"/>
      <c r="XCN1047863"/>
      <c r="XCO1047863"/>
      <c r="XCP1047863"/>
      <c r="XCQ1047863"/>
      <c r="XCR1047863"/>
      <c r="XCS1047863"/>
      <c r="XCT1047863"/>
      <c r="XCU1047863"/>
      <c r="XCV1047863"/>
      <c r="XCW1047863"/>
      <c r="XCX1047863"/>
      <c r="XCY1047863"/>
    </row>
    <row r="1047864" s="1" customFormat="1" spans="1:16327">
      <c r="A1047864" s="5"/>
      <c r="B1047864" s="5"/>
      <c r="C1047864" s="5"/>
      <c r="D1047864" s="5"/>
      <c r="E1047864" s="5"/>
      <c r="F1047864" s="5"/>
      <c r="G1047864" s="5"/>
      <c r="XBU1047864"/>
      <c r="XBV1047864"/>
      <c r="XBW1047864"/>
      <c r="XBX1047864"/>
      <c r="XBY1047864"/>
      <c r="XBZ1047864"/>
      <c r="XCA1047864"/>
      <c r="XCB1047864"/>
      <c r="XCC1047864"/>
      <c r="XCD1047864"/>
      <c r="XCE1047864"/>
      <c r="XCF1047864"/>
      <c r="XCG1047864"/>
      <c r="XCH1047864"/>
      <c r="XCI1047864"/>
      <c r="XCJ1047864"/>
      <c r="XCK1047864"/>
      <c r="XCL1047864"/>
      <c r="XCM1047864"/>
      <c r="XCN1047864"/>
      <c r="XCO1047864"/>
      <c r="XCP1047864"/>
      <c r="XCQ1047864"/>
      <c r="XCR1047864"/>
      <c r="XCS1047864"/>
      <c r="XCT1047864"/>
      <c r="XCU1047864"/>
      <c r="XCV1047864"/>
      <c r="XCW1047864"/>
      <c r="XCX1047864"/>
      <c r="XCY1047864"/>
    </row>
    <row r="1047865" s="1" customFormat="1" spans="1:16327">
      <c r="A1047865" s="5"/>
      <c r="B1047865" s="5"/>
      <c r="C1047865" s="5"/>
      <c r="D1047865" s="5"/>
      <c r="E1047865" s="5"/>
      <c r="F1047865" s="5"/>
      <c r="G1047865" s="5"/>
      <c r="XBU1047865"/>
      <c r="XBV1047865"/>
      <c r="XBW1047865"/>
      <c r="XBX1047865"/>
      <c r="XBY1047865"/>
      <c r="XBZ1047865"/>
      <c r="XCA1047865"/>
      <c r="XCB1047865"/>
      <c r="XCC1047865"/>
      <c r="XCD1047865"/>
      <c r="XCE1047865"/>
      <c r="XCF1047865"/>
      <c r="XCG1047865"/>
      <c r="XCH1047865"/>
      <c r="XCI1047865"/>
      <c r="XCJ1047865"/>
      <c r="XCK1047865"/>
      <c r="XCL1047865"/>
      <c r="XCM1047865"/>
      <c r="XCN1047865"/>
      <c r="XCO1047865"/>
      <c r="XCP1047865"/>
      <c r="XCQ1047865"/>
      <c r="XCR1047865"/>
      <c r="XCS1047865"/>
      <c r="XCT1047865"/>
      <c r="XCU1047865"/>
      <c r="XCV1047865"/>
      <c r="XCW1047865"/>
      <c r="XCX1047865"/>
      <c r="XCY1047865"/>
    </row>
    <row r="1047866" s="1" customFormat="1" spans="1:16327">
      <c r="A1047866" s="5"/>
      <c r="B1047866" s="5"/>
      <c r="C1047866" s="5"/>
      <c r="D1047866" s="5"/>
      <c r="E1047866" s="5"/>
      <c r="F1047866" s="5"/>
      <c r="G1047866" s="5"/>
      <c r="XBU1047866"/>
      <c r="XBV1047866"/>
      <c r="XBW1047866"/>
      <c r="XBX1047866"/>
      <c r="XBY1047866"/>
      <c r="XBZ1047866"/>
      <c r="XCA1047866"/>
      <c r="XCB1047866"/>
      <c r="XCC1047866"/>
      <c r="XCD1047866"/>
      <c r="XCE1047866"/>
      <c r="XCF1047866"/>
      <c r="XCG1047866"/>
      <c r="XCH1047866"/>
      <c r="XCI1047866"/>
      <c r="XCJ1047866"/>
      <c r="XCK1047866"/>
      <c r="XCL1047866"/>
      <c r="XCM1047866"/>
      <c r="XCN1047866"/>
      <c r="XCO1047866"/>
      <c r="XCP1047866"/>
      <c r="XCQ1047866"/>
      <c r="XCR1047866"/>
      <c r="XCS1047866"/>
      <c r="XCT1047866"/>
      <c r="XCU1047866"/>
      <c r="XCV1047866"/>
      <c r="XCW1047866"/>
      <c r="XCX1047866"/>
      <c r="XCY1047866"/>
    </row>
    <row r="1047867" s="1" customFormat="1" spans="1:16327">
      <c r="A1047867" s="5"/>
      <c r="B1047867" s="5"/>
      <c r="C1047867" s="5"/>
      <c r="D1047867" s="5"/>
      <c r="E1047867" s="5"/>
      <c r="F1047867" s="5"/>
      <c r="G1047867" s="5"/>
      <c r="XBU1047867"/>
      <c r="XBV1047867"/>
      <c r="XBW1047867"/>
      <c r="XBX1047867"/>
      <c r="XBY1047867"/>
      <c r="XBZ1047867"/>
      <c r="XCA1047867"/>
      <c r="XCB1047867"/>
      <c r="XCC1047867"/>
      <c r="XCD1047867"/>
      <c r="XCE1047867"/>
      <c r="XCF1047867"/>
      <c r="XCG1047867"/>
      <c r="XCH1047867"/>
      <c r="XCI1047867"/>
      <c r="XCJ1047867"/>
      <c r="XCK1047867"/>
      <c r="XCL1047867"/>
      <c r="XCM1047867"/>
      <c r="XCN1047867"/>
      <c r="XCO1047867"/>
      <c r="XCP1047867"/>
      <c r="XCQ1047867"/>
      <c r="XCR1047867"/>
      <c r="XCS1047867"/>
      <c r="XCT1047867"/>
      <c r="XCU1047867"/>
      <c r="XCV1047867"/>
      <c r="XCW1047867"/>
      <c r="XCX1047867"/>
      <c r="XCY1047867"/>
    </row>
    <row r="1047868" s="1" customFormat="1" spans="1:16327">
      <c r="A1047868" s="5"/>
      <c r="B1047868" s="5"/>
      <c r="C1047868" s="5"/>
      <c r="D1047868" s="5"/>
      <c r="E1047868" s="5"/>
      <c r="F1047868" s="5"/>
      <c r="G1047868" s="5"/>
      <c r="XBU1047868"/>
      <c r="XBV1047868"/>
      <c r="XBW1047868"/>
      <c r="XBX1047868"/>
      <c r="XBY1047868"/>
      <c r="XBZ1047868"/>
      <c r="XCA1047868"/>
      <c r="XCB1047868"/>
      <c r="XCC1047868"/>
      <c r="XCD1047868"/>
      <c r="XCE1047868"/>
      <c r="XCF1047868"/>
      <c r="XCG1047868"/>
      <c r="XCH1047868"/>
      <c r="XCI1047868"/>
      <c r="XCJ1047868"/>
      <c r="XCK1047868"/>
      <c r="XCL1047868"/>
      <c r="XCM1047868"/>
      <c r="XCN1047868"/>
      <c r="XCO1047868"/>
      <c r="XCP1047868"/>
      <c r="XCQ1047868"/>
      <c r="XCR1047868"/>
      <c r="XCS1047868"/>
      <c r="XCT1047868"/>
      <c r="XCU1047868"/>
      <c r="XCV1047868"/>
      <c r="XCW1047868"/>
      <c r="XCX1047868"/>
      <c r="XCY1047868"/>
    </row>
    <row r="1047869" s="1" customFormat="1" spans="1:16327">
      <c r="A1047869" s="5"/>
      <c r="B1047869" s="5"/>
      <c r="C1047869" s="5"/>
      <c r="D1047869" s="5"/>
      <c r="E1047869" s="5"/>
      <c r="F1047869" s="5"/>
      <c r="G1047869" s="5"/>
      <c r="XBU1047869"/>
      <c r="XBV1047869"/>
      <c r="XBW1047869"/>
      <c r="XBX1047869"/>
      <c r="XBY1047869"/>
      <c r="XBZ1047869"/>
      <c r="XCA1047869"/>
      <c r="XCB1047869"/>
      <c r="XCC1047869"/>
      <c r="XCD1047869"/>
      <c r="XCE1047869"/>
      <c r="XCF1047869"/>
      <c r="XCG1047869"/>
      <c r="XCH1047869"/>
      <c r="XCI1047869"/>
      <c r="XCJ1047869"/>
      <c r="XCK1047869"/>
      <c r="XCL1047869"/>
      <c r="XCM1047869"/>
      <c r="XCN1047869"/>
      <c r="XCO1047869"/>
      <c r="XCP1047869"/>
      <c r="XCQ1047869"/>
      <c r="XCR1047869"/>
      <c r="XCS1047869"/>
      <c r="XCT1047869"/>
      <c r="XCU1047869"/>
      <c r="XCV1047869"/>
      <c r="XCW1047869"/>
      <c r="XCX1047869"/>
      <c r="XCY1047869"/>
    </row>
    <row r="1047870" s="1" customFormat="1" spans="1:16327">
      <c r="A1047870" s="5"/>
      <c r="B1047870" s="5"/>
      <c r="C1047870" s="5"/>
      <c r="D1047870" s="5"/>
      <c r="E1047870" s="5"/>
      <c r="F1047870" s="5"/>
      <c r="G1047870" s="5"/>
      <c r="XBU1047870"/>
      <c r="XBV1047870"/>
      <c r="XBW1047870"/>
      <c r="XBX1047870"/>
      <c r="XBY1047870"/>
      <c r="XBZ1047870"/>
      <c r="XCA1047870"/>
      <c r="XCB1047870"/>
      <c r="XCC1047870"/>
      <c r="XCD1047870"/>
      <c r="XCE1047870"/>
      <c r="XCF1047870"/>
      <c r="XCG1047870"/>
      <c r="XCH1047870"/>
      <c r="XCI1047870"/>
      <c r="XCJ1047870"/>
      <c r="XCK1047870"/>
      <c r="XCL1047870"/>
      <c r="XCM1047870"/>
      <c r="XCN1047870"/>
      <c r="XCO1047870"/>
      <c r="XCP1047870"/>
      <c r="XCQ1047870"/>
      <c r="XCR1047870"/>
      <c r="XCS1047870"/>
      <c r="XCT1047870"/>
      <c r="XCU1047870"/>
      <c r="XCV1047870"/>
      <c r="XCW1047870"/>
      <c r="XCX1047870"/>
      <c r="XCY1047870"/>
    </row>
    <row r="1047871" s="1" customFormat="1" spans="1:16327">
      <c r="A1047871" s="5"/>
      <c r="B1047871" s="5"/>
      <c r="C1047871" s="5"/>
      <c r="D1047871" s="5"/>
      <c r="E1047871" s="5"/>
      <c r="F1047871" s="5"/>
      <c r="G1047871" s="5"/>
      <c r="XBU1047871"/>
      <c r="XBV1047871"/>
      <c r="XBW1047871"/>
      <c r="XBX1047871"/>
      <c r="XBY1047871"/>
      <c r="XBZ1047871"/>
      <c r="XCA1047871"/>
      <c r="XCB1047871"/>
      <c r="XCC1047871"/>
      <c r="XCD1047871"/>
      <c r="XCE1047871"/>
      <c r="XCF1047871"/>
      <c r="XCG1047871"/>
      <c r="XCH1047871"/>
      <c r="XCI1047871"/>
      <c r="XCJ1047871"/>
      <c r="XCK1047871"/>
      <c r="XCL1047871"/>
      <c r="XCM1047871"/>
      <c r="XCN1047871"/>
      <c r="XCO1047871"/>
      <c r="XCP1047871"/>
      <c r="XCQ1047871"/>
      <c r="XCR1047871"/>
      <c r="XCS1047871"/>
      <c r="XCT1047871"/>
      <c r="XCU1047871"/>
      <c r="XCV1047871"/>
      <c r="XCW1047871"/>
      <c r="XCX1047871"/>
      <c r="XCY1047871"/>
    </row>
    <row r="1047872" s="1" customFormat="1" spans="1:16327">
      <c r="A1047872" s="5"/>
      <c r="B1047872" s="5"/>
      <c r="C1047872" s="5"/>
      <c r="D1047872" s="5"/>
      <c r="E1047872" s="5"/>
      <c r="F1047872" s="5"/>
      <c r="G1047872" s="5"/>
      <c r="XBU1047872"/>
      <c r="XBV1047872"/>
      <c r="XBW1047872"/>
      <c r="XBX1047872"/>
      <c r="XBY1047872"/>
      <c r="XBZ1047872"/>
      <c r="XCA1047872"/>
      <c r="XCB1047872"/>
      <c r="XCC1047872"/>
      <c r="XCD1047872"/>
      <c r="XCE1047872"/>
      <c r="XCF1047872"/>
      <c r="XCG1047872"/>
      <c r="XCH1047872"/>
      <c r="XCI1047872"/>
      <c r="XCJ1047872"/>
      <c r="XCK1047872"/>
      <c r="XCL1047872"/>
      <c r="XCM1047872"/>
      <c r="XCN1047872"/>
      <c r="XCO1047872"/>
      <c r="XCP1047872"/>
      <c r="XCQ1047872"/>
      <c r="XCR1047872"/>
      <c r="XCS1047872"/>
      <c r="XCT1047872"/>
      <c r="XCU1047872"/>
      <c r="XCV1047872"/>
      <c r="XCW1047872"/>
      <c r="XCX1047872"/>
      <c r="XCY1047872"/>
    </row>
    <row r="1047873" s="1" customFormat="1" spans="1:16327">
      <c r="A1047873" s="5"/>
      <c r="B1047873" s="5"/>
      <c r="C1047873" s="5"/>
      <c r="D1047873" s="5"/>
      <c r="E1047873" s="5"/>
      <c r="F1047873" s="5"/>
      <c r="G1047873" s="5"/>
      <c r="XBU1047873"/>
      <c r="XBV1047873"/>
      <c r="XBW1047873"/>
      <c r="XBX1047873"/>
      <c r="XBY1047873"/>
      <c r="XBZ1047873"/>
      <c r="XCA1047873"/>
      <c r="XCB1047873"/>
      <c r="XCC1047873"/>
      <c r="XCD1047873"/>
      <c r="XCE1047873"/>
      <c r="XCF1047873"/>
      <c r="XCG1047873"/>
      <c r="XCH1047873"/>
      <c r="XCI1047873"/>
      <c r="XCJ1047873"/>
      <c r="XCK1047873"/>
      <c r="XCL1047873"/>
      <c r="XCM1047873"/>
      <c r="XCN1047873"/>
      <c r="XCO1047873"/>
      <c r="XCP1047873"/>
      <c r="XCQ1047873"/>
      <c r="XCR1047873"/>
      <c r="XCS1047873"/>
      <c r="XCT1047873"/>
      <c r="XCU1047873"/>
      <c r="XCV1047873"/>
      <c r="XCW1047873"/>
      <c r="XCX1047873"/>
      <c r="XCY1047873"/>
    </row>
    <row r="1047874" s="1" customFormat="1" spans="1:16327">
      <c r="A1047874" s="5"/>
      <c r="B1047874" s="5"/>
      <c r="C1047874" s="5"/>
      <c r="D1047874" s="5"/>
      <c r="E1047874" s="5"/>
      <c r="F1047874" s="5"/>
      <c r="G1047874" s="5"/>
      <c r="XBU1047874"/>
      <c r="XBV1047874"/>
      <c r="XBW1047874"/>
      <c r="XBX1047874"/>
      <c r="XBY1047874"/>
      <c r="XBZ1047874"/>
      <c r="XCA1047874"/>
      <c r="XCB1047874"/>
      <c r="XCC1047874"/>
      <c r="XCD1047874"/>
      <c r="XCE1047874"/>
      <c r="XCF1047874"/>
      <c r="XCG1047874"/>
      <c r="XCH1047874"/>
      <c r="XCI1047874"/>
      <c r="XCJ1047874"/>
      <c r="XCK1047874"/>
      <c r="XCL1047874"/>
      <c r="XCM1047874"/>
      <c r="XCN1047874"/>
      <c r="XCO1047874"/>
      <c r="XCP1047874"/>
      <c r="XCQ1047874"/>
      <c r="XCR1047874"/>
      <c r="XCS1047874"/>
      <c r="XCT1047874"/>
      <c r="XCU1047874"/>
      <c r="XCV1047874"/>
      <c r="XCW1047874"/>
      <c r="XCX1047874"/>
      <c r="XCY1047874"/>
    </row>
    <row r="1047875" s="1" customFormat="1" spans="1:16327">
      <c r="A1047875" s="5"/>
      <c r="B1047875" s="5"/>
      <c r="C1047875" s="5"/>
      <c r="D1047875" s="5"/>
      <c r="E1047875" s="5"/>
      <c r="F1047875" s="5"/>
      <c r="G1047875" s="5"/>
      <c r="XBU1047875"/>
      <c r="XBV1047875"/>
      <c r="XBW1047875"/>
      <c r="XBX1047875"/>
      <c r="XBY1047875"/>
      <c r="XBZ1047875"/>
      <c r="XCA1047875"/>
      <c r="XCB1047875"/>
      <c r="XCC1047875"/>
      <c r="XCD1047875"/>
      <c r="XCE1047875"/>
      <c r="XCF1047875"/>
      <c r="XCG1047875"/>
      <c r="XCH1047875"/>
      <c r="XCI1047875"/>
      <c r="XCJ1047875"/>
      <c r="XCK1047875"/>
      <c r="XCL1047875"/>
      <c r="XCM1047875"/>
      <c r="XCN1047875"/>
      <c r="XCO1047875"/>
      <c r="XCP1047875"/>
      <c r="XCQ1047875"/>
      <c r="XCR1047875"/>
      <c r="XCS1047875"/>
      <c r="XCT1047875"/>
      <c r="XCU1047875"/>
      <c r="XCV1047875"/>
      <c r="XCW1047875"/>
      <c r="XCX1047875"/>
      <c r="XCY1047875"/>
    </row>
    <row r="1047876" s="1" customFormat="1" spans="1:16327">
      <c r="A1047876" s="5"/>
      <c r="B1047876" s="5"/>
      <c r="C1047876" s="5"/>
      <c r="D1047876" s="5"/>
      <c r="E1047876" s="5"/>
      <c r="F1047876" s="5"/>
      <c r="G1047876" s="5"/>
      <c r="XBU1047876"/>
      <c r="XBV1047876"/>
      <c r="XBW1047876"/>
      <c r="XBX1047876"/>
      <c r="XBY1047876"/>
      <c r="XBZ1047876"/>
      <c r="XCA1047876"/>
      <c r="XCB1047876"/>
      <c r="XCC1047876"/>
      <c r="XCD1047876"/>
      <c r="XCE1047876"/>
      <c r="XCF1047876"/>
      <c r="XCG1047876"/>
      <c r="XCH1047876"/>
      <c r="XCI1047876"/>
      <c r="XCJ1047876"/>
      <c r="XCK1047876"/>
      <c r="XCL1047876"/>
      <c r="XCM1047876"/>
      <c r="XCN1047876"/>
      <c r="XCO1047876"/>
      <c r="XCP1047876"/>
      <c r="XCQ1047876"/>
      <c r="XCR1047876"/>
      <c r="XCS1047876"/>
      <c r="XCT1047876"/>
      <c r="XCU1047876"/>
      <c r="XCV1047876"/>
      <c r="XCW1047876"/>
      <c r="XCX1047876"/>
      <c r="XCY1047876"/>
    </row>
    <row r="1047877" s="1" customFormat="1" spans="1:16327">
      <c r="A1047877" s="5"/>
      <c r="B1047877" s="5"/>
      <c r="C1047877" s="5"/>
      <c r="D1047877" s="5"/>
      <c r="E1047877" s="5"/>
      <c r="F1047877" s="5"/>
      <c r="G1047877" s="5"/>
      <c r="XBU1047877"/>
      <c r="XBV1047877"/>
      <c r="XBW1047877"/>
      <c r="XBX1047877"/>
      <c r="XBY1047877"/>
      <c r="XBZ1047877"/>
      <c r="XCA1047877"/>
      <c r="XCB1047877"/>
      <c r="XCC1047877"/>
      <c r="XCD1047877"/>
      <c r="XCE1047877"/>
      <c r="XCF1047877"/>
      <c r="XCG1047877"/>
      <c r="XCH1047877"/>
      <c r="XCI1047877"/>
      <c r="XCJ1047877"/>
      <c r="XCK1047877"/>
      <c r="XCL1047877"/>
      <c r="XCM1047877"/>
      <c r="XCN1047877"/>
      <c r="XCO1047877"/>
      <c r="XCP1047877"/>
      <c r="XCQ1047877"/>
      <c r="XCR1047877"/>
      <c r="XCS1047877"/>
      <c r="XCT1047877"/>
      <c r="XCU1047877"/>
      <c r="XCV1047877"/>
      <c r="XCW1047877"/>
      <c r="XCX1047877"/>
      <c r="XCY1047877"/>
    </row>
    <row r="1047878" s="1" customFormat="1" spans="1:16327">
      <c r="A1047878" s="5"/>
      <c r="B1047878" s="5"/>
      <c r="C1047878" s="5"/>
      <c r="D1047878" s="5"/>
      <c r="E1047878" s="5"/>
      <c r="F1047878" s="5"/>
      <c r="G1047878" s="5"/>
      <c r="XBU1047878"/>
      <c r="XBV1047878"/>
      <c r="XBW1047878"/>
      <c r="XBX1047878"/>
      <c r="XBY1047878"/>
      <c r="XBZ1047878"/>
      <c r="XCA1047878"/>
      <c r="XCB1047878"/>
      <c r="XCC1047878"/>
      <c r="XCD1047878"/>
      <c r="XCE1047878"/>
      <c r="XCF1047878"/>
      <c r="XCG1047878"/>
      <c r="XCH1047878"/>
      <c r="XCI1047878"/>
      <c r="XCJ1047878"/>
      <c r="XCK1047878"/>
      <c r="XCL1047878"/>
      <c r="XCM1047878"/>
      <c r="XCN1047878"/>
      <c r="XCO1047878"/>
      <c r="XCP1047878"/>
      <c r="XCQ1047878"/>
      <c r="XCR1047878"/>
      <c r="XCS1047878"/>
      <c r="XCT1047878"/>
      <c r="XCU1047878"/>
      <c r="XCV1047878"/>
      <c r="XCW1047878"/>
      <c r="XCX1047878"/>
      <c r="XCY1047878"/>
    </row>
    <row r="1047879" s="1" customFormat="1" spans="1:16327">
      <c r="A1047879" s="5"/>
      <c r="B1047879" s="5"/>
      <c r="C1047879" s="5"/>
      <c r="D1047879" s="5"/>
      <c r="E1047879" s="5"/>
      <c r="F1047879" s="5"/>
      <c r="G1047879" s="5"/>
      <c r="XBU1047879"/>
      <c r="XBV1047879"/>
      <c r="XBW1047879"/>
      <c r="XBX1047879"/>
      <c r="XBY1047879"/>
      <c r="XBZ1047879"/>
      <c r="XCA1047879"/>
      <c r="XCB1047879"/>
      <c r="XCC1047879"/>
      <c r="XCD1047879"/>
      <c r="XCE1047879"/>
      <c r="XCF1047879"/>
      <c r="XCG1047879"/>
      <c r="XCH1047879"/>
      <c r="XCI1047879"/>
      <c r="XCJ1047879"/>
      <c r="XCK1047879"/>
      <c r="XCL1047879"/>
      <c r="XCM1047879"/>
      <c r="XCN1047879"/>
      <c r="XCO1047879"/>
      <c r="XCP1047879"/>
      <c r="XCQ1047879"/>
      <c r="XCR1047879"/>
      <c r="XCS1047879"/>
      <c r="XCT1047879"/>
      <c r="XCU1047879"/>
      <c r="XCV1047879"/>
      <c r="XCW1047879"/>
      <c r="XCX1047879"/>
      <c r="XCY1047879"/>
    </row>
    <row r="1047880" s="1" customFormat="1" spans="1:16327">
      <c r="A1047880" s="5"/>
      <c r="B1047880" s="5"/>
      <c r="C1047880" s="5"/>
      <c r="D1047880" s="5"/>
      <c r="E1047880" s="5"/>
      <c r="F1047880" s="5"/>
      <c r="G1047880" s="5"/>
      <c r="XBU1047880"/>
      <c r="XBV1047880"/>
      <c r="XBW1047880"/>
      <c r="XBX1047880"/>
      <c r="XBY1047880"/>
      <c r="XBZ1047880"/>
      <c r="XCA1047880"/>
      <c r="XCB1047880"/>
      <c r="XCC1047880"/>
      <c r="XCD1047880"/>
      <c r="XCE1047880"/>
      <c r="XCF1047880"/>
      <c r="XCG1047880"/>
      <c r="XCH1047880"/>
      <c r="XCI1047880"/>
      <c r="XCJ1047880"/>
      <c r="XCK1047880"/>
      <c r="XCL1047880"/>
      <c r="XCM1047880"/>
      <c r="XCN1047880"/>
      <c r="XCO1047880"/>
      <c r="XCP1047880"/>
      <c r="XCQ1047880"/>
      <c r="XCR1047880"/>
      <c r="XCS1047880"/>
      <c r="XCT1047880"/>
      <c r="XCU1047880"/>
      <c r="XCV1047880"/>
      <c r="XCW1047880"/>
      <c r="XCX1047880"/>
      <c r="XCY1047880"/>
    </row>
    <row r="1047881" s="1" customFormat="1" spans="1:16327">
      <c r="A1047881" s="5"/>
      <c r="B1047881" s="5"/>
      <c r="C1047881" s="5"/>
      <c r="D1047881" s="5"/>
      <c r="E1047881" s="5"/>
      <c r="F1047881" s="5"/>
      <c r="G1047881" s="5"/>
      <c r="XBU1047881"/>
      <c r="XBV1047881"/>
      <c r="XBW1047881"/>
      <c r="XBX1047881"/>
      <c r="XBY1047881"/>
      <c r="XBZ1047881"/>
      <c r="XCA1047881"/>
      <c r="XCB1047881"/>
      <c r="XCC1047881"/>
      <c r="XCD1047881"/>
      <c r="XCE1047881"/>
      <c r="XCF1047881"/>
      <c r="XCG1047881"/>
      <c r="XCH1047881"/>
      <c r="XCI1047881"/>
      <c r="XCJ1047881"/>
      <c r="XCK1047881"/>
      <c r="XCL1047881"/>
      <c r="XCM1047881"/>
      <c r="XCN1047881"/>
      <c r="XCO1047881"/>
      <c r="XCP1047881"/>
      <c r="XCQ1047881"/>
      <c r="XCR1047881"/>
      <c r="XCS1047881"/>
      <c r="XCT1047881"/>
      <c r="XCU1047881"/>
      <c r="XCV1047881"/>
      <c r="XCW1047881"/>
      <c r="XCX1047881"/>
      <c r="XCY1047881"/>
    </row>
    <row r="1047882" s="1" customFormat="1" spans="1:16327">
      <c r="A1047882" s="5"/>
      <c r="B1047882" s="5"/>
      <c r="C1047882" s="5"/>
      <c r="D1047882" s="5"/>
      <c r="E1047882" s="5"/>
      <c r="F1047882" s="5"/>
      <c r="G1047882" s="5"/>
      <c r="XBU1047882"/>
      <c r="XBV1047882"/>
      <c r="XBW1047882"/>
      <c r="XBX1047882"/>
      <c r="XBY1047882"/>
      <c r="XBZ1047882"/>
      <c r="XCA1047882"/>
      <c r="XCB1047882"/>
      <c r="XCC1047882"/>
      <c r="XCD1047882"/>
      <c r="XCE1047882"/>
      <c r="XCF1047882"/>
      <c r="XCG1047882"/>
      <c r="XCH1047882"/>
      <c r="XCI1047882"/>
      <c r="XCJ1047882"/>
      <c r="XCK1047882"/>
      <c r="XCL1047882"/>
      <c r="XCM1047882"/>
      <c r="XCN1047882"/>
      <c r="XCO1047882"/>
      <c r="XCP1047882"/>
      <c r="XCQ1047882"/>
      <c r="XCR1047882"/>
      <c r="XCS1047882"/>
      <c r="XCT1047882"/>
      <c r="XCU1047882"/>
      <c r="XCV1047882"/>
      <c r="XCW1047882"/>
      <c r="XCX1047882"/>
      <c r="XCY1047882"/>
    </row>
    <row r="1047883" s="1" customFormat="1" spans="1:16327">
      <c r="A1047883" s="5"/>
      <c r="B1047883" s="5"/>
      <c r="C1047883" s="5"/>
      <c r="D1047883" s="5"/>
      <c r="E1047883" s="5"/>
      <c r="F1047883" s="5"/>
      <c r="G1047883" s="5"/>
      <c r="XBU1047883"/>
      <c r="XBV1047883"/>
      <c r="XBW1047883"/>
      <c r="XBX1047883"/>
      <c r="XBY1047883"/>
      <c r="XBZ1047883"/>
      <c r="XCA1047883"/>
      <c r="XCB1047883"/>
      <c r="XCC1047883"/>
      <c r="XCD1047883"/>
      <c r="XCE1047883"/>
      <c r="XCF1047883"/>
      <c r="XCG1047883"/>
      <c r="XCH1047883"/>
      <c r="XCI1047883"/>
      <c r="XCJ1047883"/>
      <c r="XCK1047883"/>
      <c r="XCL1047883"/>
      <c r="XCM1047883"/>
      <c r="XCN1047883"/>
      <c r="XCO1047883"/>
      <c r="XCP1047883"/>
      <c r="XCQ1047883"/>
      <c r="XCR1047883"/>
      <c r="XCS1047883"/>
      <c r="XCT1047883"/>
      <c r="XCU1047883"/>
      <c r="XCV1047883"/>
      <c r="XCW1047883"/>
      <c r="XCX1047883"/>
      <c r="XCY1047883"/>
    </row>
    <row r="1047884" s="1" customFormat="1" spans="1:16327">
      <c r="A1047884" s="5"/>
      <c r="B1047884" s="5"/>
      <c r="C1047884" s="5"/>
      <c r="D1047884" s="5"/>
      <c r="E1047884" s="5"/>
      <c r="F1047884" s="5"/>
      <c r="G1047884" s="5"/>
      <c r="XBU1047884"/>
      <c r="XBV1047884"/>
      <c r="XBW1047884"/>
      <c r="XBX1047884"/>
      <c r="XBY1047884"/>
      <c r="XBZ1047884"/>
      <c r="XCA1047884"/>
      <c r="XCB1047884"/>
      <c r="XCC1047884"/>
      <c r="XCD1047884"/>
      <c r="XCE1047884"/>
      <c r="XCF1047884"/>
      <c r="XCG1047884"/>
      <c r="XCH1047884"/>
      <c r="XCI1047884"/>
      <c r="XCJ1047884"/>
      <c r="XCK1047884"/>
      <c r="XCL1047884"/>
      <c r="XCM1047884"/>
      <c r="XCN1047884"/>
      <c r="XCO1047884"/>
      <c r="XCP1047884"/>
      <c r="XCQ1047884"/>
      <c r="XCR1047884"/>
      <c r="XCS1047884"/>
      <c r="XCT1047884"/>
      <c r="XCU1047884"/>
      <c r="XCV1047884"/>
      <c r="XCW1047884"/>
      <c r="XCX1047884"/>
      <c r="XCY1047884"/>
    </row>
    <row r="1047885" s="1" customFormat="1" spans="1:16327">
      <c r="A1047885" s="5"/>
      <c r="B1047885" s="5"/>
      <c r="C1047885" s="5"/>
      <c r="D1047885" s="5"/>
      <c r="E1047885" s="5"/>
      <c r="F1047885" s="5"/>
      <c r="G1047885" s="5"/>
      <c r="XBU1047885"/>
      <c r="XBV1047885"/>
      <c r="XBW1047885"/>
      <c r="XBX1047885"/>
      <c r="XBY1047885"/>
      <c r="XBZ1047885"/>
      <c r="XCA1047885"/>
      <c r="XCB1047885"/>
      <c r="XCC1047885"/>
      <c r="XCD1047885"/>
      <c r="XCE1047885"/>
      <c r="XCF1047885"/>
      <c r="XCG1047885"/>
      <c r="XCH1047885"/>
      <c r="XCI1047885"/>
      <c r="XCJ1047885"/>
      <c r="XCK1047885"/>
      <c r="XCL1047885"/>
      <c r="XCM1047885"/>
      <c r="XCN1047885"/>
      <c r="XCO1047885"/>
      <c r="XCP1047885"/>
      <c r="XCQ1047885"/>
      <c r="XCR1047885"/>
      <c r="XCS1047885"/>
      <c r="XCT1047885"/>
      <c r="XCU1047885"/>
      <c r="XCV1047885"/>
      <c r="XCW1047885"/>
      <c r="XCX1047885"/>
      <c r="XCY1047885"/>
    </row>
    <row r="1047886" s="1" customFormat="1" spans="1:16327">
      <c r="A1047886" s="5"/>
      <c r="B1047886" s="5"/>
      <c r="C1047886" s="5"/>
      <c r="D1047886" s="5"/>
      <c r="E1047886" s="5"/>
      <c r="F1047886" s="5"/>
      <c r="G1047886" s="5"/>
      <c r="XBU1047886"/>
      <c r="XBV1047886"/>
      <c r="XBW1047886"/>
      <c r="XBX1047886"/>
      <c r="XBY1047886"/>
      <c r="XBZ1047886"/>
      <c r="XCA1047886"/>
      <c r="XCB1047886"/>
      <c r="XCC1047886"/>
      <c r="XCD1047886"/>
      <c r="XCE1047886"/>
      <c r="XCF1047886"/>
      <c r="XCG1047886"/>
      <c r="XCH1047886"/>
      <c r="XCI1047886"/>
      <c r="XCJ1047886"/>
      <c r="XCK1047886"/>
      <c r="XCL1047886"/>
      <c r="XCM1047886"/>
      <c r="XCN1047886"/>
      <c r="XCO1047886"/>
      <c r="XCP1047886"/>
      <c r="XCQ1047886"/>
      <c r="XCR1047886"/>
      <c r="XCS1047886"/>
      <c r="XCT1047886"/>
      <c r="XCU1047886"/>
      <c r="XCV1047886"/>
      <c r="XCW1047886"/>
      <c r="XCX1047886"/>
      <c r="XCY1047886"/>
    </row>
    <row r="1047887" s="1" customFormat="1" spans="1:16327">
      <c r="A1047887" s="5"/>
      <c r="B1047887" s="5"/>
      <c r="C1047887" s="5"/>
      <c r="D1047887" s="5"/>
      <c r="E1047887" s="5"/>
      <c r="F1047887" s="5"/>
      <c r="G1047887" s="5"/>
      <c r="XBU1047887"/>
      <c r="XBV1047887"/>
      <c r="XBW1047887"/>
      <c r="XBX1047887"/>
      <c r="XBY1047887"/>
      <c r="XBZ1047887"/>
      <c r="XCA1047887"/>
      <c r="XCB1047887"/>
      <c r="XCC1047887"/>
      <c r="XCD1047887"/>
      <c r="XCE1047887"/>
      <c r="XCF1047887"/>
      <c r="XCG1047887"/>
      <c r="XCH1047887"/>
      <c r="XCI1047887"/>
      <c r="XCJ1047887"/>
      <c r="XCK1047887"/>
      <c r="XCL1047887"/>
      <c r="XCM1047887"/>
      <c r="XCN1047887"/>
      <c r="XCO1047887"/>
      <c r="XCP1047887"/>
      <c r="XCQ1047887"/>
      <c r="XCR1047887"/>
      <c r="XCS1047887"/>
      <c r="XCT1047887"/>
      <c r="XCU1047887"/>
      <c r="XCV1047887"/>
      <c r="XCW1047887"/>
      <c r="XCX1047887"/>
      <c r="XCY1047887"/>
    </row>
    <row r="1047888" s="1" customFormat="1" spans="1:16327">
      <c r="A1047888" s="5"/>
      <c r="B1047888" s="5"/>
      <c r="C1047888" s="5"/>
      <c r="D1047888" s="5"/>
      <c r="E1047888" s="5"/>
      <c r="F1047888" s="5"/>
      <c r="G1047888" s="5"/>
      <c r="XBU1047888"/>
      <c r="XBV1047888"/>
      <c r="XBW1047888"/>
      <c r="XBX1047888"/>
      <c r="XBY1047888"/>
      <c r="XBZ1047888"/>
      <c r="XCA1047888"/>
      <c r="XCB1047888"/>
      <c r="XCC1047888"/>
      <c r="XCD1047888"/>
      <c r="XCE1047888"/>
      <c r="XCF1047888"/>
      <c r="XCG1047888"/>
      <c r="XCH1047888"/>
      <c r="XCI1047888"/>
      <c r="XCJ1047888"/>
      <c r="XCK1047888"/>
      <c r="XCL1047888"/>
      <c r="XCM1047888"/>
      <c r="XCN1047888"/>
      <c r="XCO1047888"/>
      <c r="XCP1047888"/>
      <c r="XCQ1047888"/>
      <c r="XCR1047888"/>
      <c r="XCS1047888"/>
      <c r="XCT1047888"/>
      <c r="XCU1047888"/>
      <c r="XCV1047888"/>
      <c r="XCW1047888"/>
      <c r="XCX1047888"/>
      <c r="XCY1047888"/>
    </row>
    <row r="1047889" s="1" customFormat="1" spans="1:16327">
      <c r="A1047889" s="5"/>
      <c r="B1047889" s="5"/>
      <c r="C1047889" s="5"/>
      <c r="D1047889" s="5"/>
      <c r="E1047889" s="5"/>
      <c r="F1047889" s="5"/>
      <c r="G1047889" s="5"/>
      <c r="XBU1047889"/>
      <c r="XBV1047889"/>
      <c r="XBW1047889"/>
      <c r="XBX1047889"/>
      <c r="XBY1047889"/>
      <c r="XBZ1047889"/>
      <c r="XCA1047889"/>
      <c r="XCB1047889"/>
      <c r="XCC1047889"/>
      <c r="XCD1047889"/>
      <c r="XCE1047889"/>
      <c r="XCF1047889"/>
      <c r="XCG1047889"/>
      <c r="XCH1047889"/>
      <c r="XCI1047889"/>
      <c r="XCJ1047889"/>
      <c r="XCK1047889"/>
      <c r="XCL1047889"/>
      <c r="XCM1047889"/>
      <c r="XCN1047889"/>
      <c r="XCO1047889"/>
      <c r="XCP1047889"/>
      <c r="XCQ1047889"/>
      <c r="XCR1047889"/>
      <c r="XCS1047889"/>
      <c r="XCT1047889"/>
      <c r="XCU1047889"/>
      <c r="XCV1047889"/>
      <c r="XCW1047889"/>
      <c r="XCX1047889"/>
      <c r="XCY1047889"/>
    </row>
    <row r="1047890" s="1" customFormat="1" spans="1:16327">
      <c r="A1047890" s="5"/>
      <c r="B1047890" s="5"/>
      <c r="C1047890" s="5"/>
      <c r="D1047890" s="5"/>
      <c r="E1047890" s="5"/>
      <c r="F1047890" s="5"/>
      <c r="G1047890" s="5"/>
      <c r="XBU1047890"/>
      <c r="XBV1047890"/>
      <c r="XBW1047890"/>
      <c r="XBX1047890"/>
      <c r="XBY1047890"/>
      <c r="XBZ1047890"/>
      <c r="XCA1047890"/>
      <c r="XCB1047890"/>
      <c r="XCC1047890"/>
      <c r="XCD1047890"/>
      <c r="XCE1047890"/>
      <c r="XCF1047890"/>
      <c r="XCG1047890"/>
      <c r="XCH1047890"/>
      <c r="XCI1047890"/>
      <c r="XCJ1047890"/>
      <c r="XCK1047890"/>
      <c r="XCL1047890"/>
      <c r="XCM1047890"/>
      <c r="XCN1047890"/>
      <c r="XCO1047890"/>
      <c r="XCP1047890"/>
      <c r="XCQ1047890"/>
      <c r="XCR1047890"/>
      <c r="XCS1047890"/>
      <c r="XCT1047890"/>
      <c r="XCU1047890"/>
      <c r="XCV1047890"/>
      <c r="XCW1047890"/>
      <c r="XCX1047890"/>
      <c r="XCY1047890"/>
    </row>
    <row r="1047891" s="1" customFormat="1" spans="1:16327">
      <c r="A1047891" s="5"/>
      <c r="B1047891" s="5"/>
      <c r="C1047891" s="5"/>
      <c r="D1047891" s="5"/>
      <c r="E1047891" s="5"/>
      <c r="F1047891" s="5"/>
      <c r="G1047891" s="5"/>
      <c r="XBU1047891"/>
      <c r="XBV1047891"/>
      <c r="XBW1047891"/>
      <c r="XBX1047891"/>
      <c r="XBY1047891"/>
      <c r="XBZ1047891"/>
      <c r="XCA1047891"/>
      <c r="XCB1047891"/>
      <c r="XCC1047891"/>
      <c r="XCD1047891"/>
      <c r="XCE1047891"/>
      <c r="XCF1047891"/>
      <c r="XCG1047891"/>
      <c r="XCH1047891"/>
      <c r="XCI1047891"/>
      <c r="XCJ1047891"/>
      <c r="XCK1047891"/>
      <c r="XCL1047891"/>
      <c r="XCM1047891"/>
      <c r="XCN1047891"/>
      <c r="XCO1047891"/>
      <c r="XCP1047891"/>
      <c r="XCQ1047891"/>
      <c r="XCR1047891"/>
      <c r="XCS1047891"/>
      <c r="XCT1047891"/>
      <c r="XCU1047891"/>
      <c r="XCV1047891"/>
      <c r="XCW1047891"/>
      <c r="XCX1047891"/>
      <c r="XCY1047891"/>
    </row>
    <row r="1047892" s="1" customFormat="1" spans="1:16327">
      <c r="A1047892" s="5"/>
      <c r="B1047892" s="5"/>
      <c r="C1047892" s="5"/>
      <c r="D1047892" s="5"/>
      <c r="E1047892" s="5"/>
      <c r="F1047892" s="5"/>
      <c r="G1047892" s="5"/>
      <c r="XBU1047892"/>
      <c r="XBV1047892"/>
      <c r="XBW1047892"/>
      <c r="XBX1047892"/>
      <c r="XBY1047892"/>
      <c r="XBZ1047892"/>
      <c r="XCA1047892"/>
      <c r="XCB1047892"/>
      <c r="XCC1047892"/>
      <c r="XCD1047892"/>
      <c r="XCE1047892"/>
      <c r="XCF1047892"/>
      <c r="XCG1047892"/>
      <c r="XCH1047892"/>
      <c r="XCI1047892"/>
      <c r="XCJ1047892"/>
      <c r="XCK1047892"/>
      <c r="XCL1047892"/>
      <c r="XCM1047892"/>
      <c r="XCN1047892"/>
      <c r="XCO1047892"/>
      <c r="XCP1047892"/>
      <c r="XCQ1047892"/>
      <c r="XCR1047892"/>
      <c r="XCS1047892"/>
      <c r="XCT1047892"/>
      <c r="XCU1047892"/>
      <c r="XCV1047892"/>
      <c r="XCW1047892"/>
      <c r="XCX1047892"/>
      <c r="XCY1047892"/>
    </row>
    <row r="1047893" s="1" customFormat="1" spans="1:16327">
      <c r="A1047893" s="5"/>
      <c r="B1047893" s="5"/>
      <c r="C1047893" s="5"/>
      <c r="D1047893" s="5"/>
      <c r="E1047893" s="5"/>
      <c r="F1047893" s="5"/>
      <c r="G1047893" s="5"/>
      <c r="XBU1047893"/>
      <c r="XBV1047893"/>
      <c r="XBW1047893"/>
      <c r="XBX1047893"/>
      <c r="XBY1047893"/>
      <c r="XBZ1047893"/>
      <c r="XCA1047893"/>
      <c r="XCB1047893"/>
      <c r="XCC1047893"/>
      <c r="XCD1047893"/>
      <c r="XCE1047893"/>
      <c r="XCF1047893"/>
      <c r="XCG1047893"/>
      <c r="XCH1047893"/>
      <c r="XCI1047893"/>
      <c r="XCJ1047893"/>
      <c r="XCK1047893"/>
      <c r="XCL1047893"/>
      <c r="XCM1047893"/>
      <c r="XCN1047893"/>
      <c r="XCO1047893"/>
      <c r="XCP1047893"/>
      <c r="XCQ1047893"/>
      <c r="XCR1047893"/>
      <c r="XCS1047893"/>
      <c r="XCT1047893"/>
      <c r="XCU1047893"/>
      <c r="XCV1047893"/>
      <c r="XCW1047893"/>
      <c r="XCX1047893"/>
      <c r="XCY1047893"/>
    </row>
    <row r="1047894" s="1" customFormat="1" spans="1:16327">
      <c r="A1047894" s="5"/>
      <c r="B1047894" s="5"/>
      <c r="C1047894" s="5"/>
      <c r="D1047894" s="5"/>
      <c r="E1047894" s="5"/>
      <c r="F1047894" s="5"/>
      <c r="G1047894" s="5"/>
      <c r="XBU1047894"/>
      <c r="XBV1047894"/>
      <c r="XBW1047894"/>
      <c r="XBX1047894"/>
      <c r="XBY1047894"/>
      <c r="XBZ1047894"/>
      <c r="XCA1047894"/>
      <c r="XCB1047894"/>
      <c r="XCC1047894"/>
      <c r="XCD1047894"/>
      <c r="XCE1047894"/>
      <c r="XCF1047894"/>
      <c r="XCG1047894"/>
      <c r="XCH1047894"/>
      <c r="XCI1047894"/>
      <c r="XCJ1047894"/>
      <c r="XCK1047894"/>
      <c r="XCL1047894"/>
      <c r="XCM1047894"/>
      <c r="XCN1047894"/>
      <c r="XCO1047894"/>
      <c r="XCP1047894"/>
      <c r="XCQ1047894"/>
      <c r="XCR1047894"/>
      <c r="XCS1047894"/>
      <c r="XCT1047894"/>
      <c r="XCU1047894"/>
      <c r="XCV1047894"/>
      <c r="XCW1047894"/>
      <c r="XCX1047894"/>
      <c r="XCY1047894"/>
    </row>
    <row r="1047895" s="1" customFormat="1" spans="1:16327">
      <c r="A1047895" s="5"/>
      <c r="B1047895" s="5"/>
      <c r="C1047895" s="5"/>
      <c r="D1047895" s="5"/>
      <c r="E1047895" s="5"/>
      <c r="F1047895" s="5"/>
      <c r="G1047895" s="5"/>
      <c r="XBU1047895"/>
      <c r="XBV1047895"/>
      <c r="XBW1047895"/>
      <c r="XBX1047895"/>
      <c r="XBY1047895"/>
      <c r="XBZ1047895"/>
      <c r="XCA1047895"/>
      <c r="XCB1047895"/>
      <c r="XCC1047895"/>
      <c r="XCD1047895"/>
      <c r="XCE1047895"/>
      <c r="XCF1047895"/>
      <c r="XCG1047895"/>
      <c r="XCH1047895"/>
      <c r="XCI1047895"/>
      <c r="XCJ1047895"/>
      <c r="XCK1047895"/>
      <c r="XCL1047895"/>
      <c r="XCM1047895"/>
      <c r="XCN1047895"/>
      <c r="XCO1047895"/>
      <c r="XCP1047895"/>
      <c r="XCQ1047895"/>
      <c r="XCR1047895"/>
      <c r="XCS1047895"/>
      <c r="XCT1047895"/>
      <c r="XCU1047895"/>
      <c r="XCV1047895"/>
      <c r="XCW1047895"/>
      <c r="XCX1047895"/>
      <c r="XCY1047895"/>
    </row>
    <row r="1047896" s="1" customFormat="1" spans="1:16327">
      <c r="A1047896" s="5"/>
      <c r="B1047896" s="5"/>
      <c r="C1047896" s="5"/>
      <c r="D1047896" s="5"/>
      <c r="E1047896" s="5"/>
      <c r="F1047896" s="5"/>
      <c r="G1047896" s="5"/>
      <c r="XBU1047896"/>
      <c r="XBV1047896"/>
      <c r="XBW1047896"/>
      <c r="XBX1047896"/>
      <c r="XBY1047896"/>
      <c r="XBZ1047896"/>
      <c r="XCA1047896"/>
      <c r="XCB1047896"/>
      <c r="XCC1047896"/>
      <c r="XCD1047896"/>
      <c r="XCE1047896"/>
      <c r="XCF1047896"/>
      <c r="XCG1047896"/>
      <c r="XCH1047896"/>
      <c r="XCI1047896"/>
      <c r="XCJ1047896"/>
      <c r="XCK1047896"/>
      <c r="XCL1047896"/>
      <c r="XCM1047896"/>
      <c r="XCN1047896"/>
      <c r="XCO1047896"/>
      <c r="XCP1047896"/>
      <c r="XCQ1047896"/>
      <c r="XCR1047896"/>
      <c r="XCS1047896"/>
      <c r="XCT1047896"/>
      <c r="XCU1047896"/>
      <c r="XCV1047896"/>
      <c r="XCW1047896"/>
      <c r="XCX1047896"/>
      <c r="XCY1047896"/>
    </row>
    <row r="1047897" s="1" customFormat="1" spans="1:16327">
      <c r="A1047897" s="5"/>
      <c r="B1047897" s="5"/>
      <c r="C1047897" s="5"/>
      <c r="D1047897" s="5"/>
      <c r="E1047897" s="5"/>
      <c r="F1047897" s="5"/>
      <c r="G1047897" s="5"/>
      <c r="XBU1047897"/>
      <c r="XBV1047897"/>
      <c r="XBW1047897"/>
      <c r="XBX1047897"/>
      <c r="XBY1047897"/>
      <c r="XBZ1047897"/>
      <c r="XCA1047897"/>
      <c r="XCB1047897"/>
      <c r="XCC1047897"/>
      <c r="XCD1047897"/>
      <c r="XCE1047897"/>
      <c r="XCF1047897"/>
      <c r="XCG1047897"/>
      <c r="XCH1047897"/>
      <c r="XCI1047897"/>
      <c r="XCJ1047897"/>
      <c r="XCK1047897"/>
      <c r="XCL1047897"/>
      <c r="XCM1047897"/>
      <c r="XCN1047897"/>
      <c r="XCO1047897"/>
      <c r="XCP1047897"/>
      <c r="XCQ1047897"/>
      <c r="XCR1047897"/>
      <c r="XCS1047897"/>
      <c r="XCT1047897"/>
      <c r="XCU1047897"/>
      <c r="XCV1047897"/>
      <c r="XCW1047897"/>
      <c r="XCX1047897"/>
      <c r="XCY1047897"/>
    </row>
    <row r="1047898" s="1" customFormat="1" spans="1:16327">
      <c r="A1047898" s="5"/>
      <c r="B1047898" s="5"/>
      <c r="C1047898" s="5"/>
      <c r="D1047898" s="5"/>
      <c r="E1047898" s="5"/>
      <c r="F1047898" s="5"/>
      <c r="G1047898" s="5"/>
      <c r="XBU1047898"/>
      <c r="XBV1047898"/>
      <c r="XBW1047898"/>
      <c r="XBX1047898"/>
      <c r="XBY1047898"/>
      <c r="XBZ1047898"/>
      <c r="XCA1047898"/>
      <c r="XCB1047898"/>
      <c r="XCC1047898"/>
      <c r="XCD1047898"/>
      <c r="XCE1047898"/>
      <c r="XCF1047898"/>
      <c r="XCG1047898"/>
      <c r="XCH1047898"/>
      <c r="XCI1047898"/>
      <c r="XCJ1047898"/>
      <c r="XCK1047898"/>
      <c r="XCL1047898"/>
      <c r="XCM1047898"/>
      <c r="XCN1047898"/>
      <c r="XCO1047898"/>
      <c r="XCP1047898"/>
      <c r="XCQ1047898"/>
      <c r="XCR1047898"/>
      <c r="XCS1047898"/>
      <c r="XCT1047898"/>
      <c r="XCU1047898"/>
      <c r="XCV1047898"/>
      <c r="XCW1047898"/>
      <c r="XCX1047898"/>
      <c r="XCY1047898"/>
    </row>
    <row r="1047899" s="1" customFormat="1" spans="1:16327">
      <c r="A1047899" s="5"/>
      <c r="B1047899" s="5"/>
      <c r="C1047899" s="5"/>
      <c r="D1047899" s="5"/>
      <c r="E1047899" s="5"/>
      <c r="F1047899" s="5"/>
      <c r="G1047899" s="5"/>
      <c r="XBU1047899"/>
      <c r="XBV1047899"/>
      <c r="XBW1047899"/>
      <c r="XBX1047899"/>
      <c r="XBY1047899"/>
      <c r="XBZ1047899"/>
      <c r="XCA1047899"/>
      <c r="XCB1047899"/>
      <c r="XCC1047899"/>
      <c r="XCD1047899"/>
      <c r="XCE1047899"/>
      <c r="XCF1047899"/>
      <c r="XCG1047899"/>
      <c r="XCH1047899"/>
      <c r="XCI1047899"/>
      <c r="XCJ1047899"/>
      <c r="XCK1047899"/>
      <c r="XCL1047899"/>
      <c r="XCM1047899"/>
      <c r="XCN1047899"/>
      <c r="XCO1047899"/>
      <c r="XCP1047899"/>
      <c r="XCQ1047899"/>
      <c r="XCR1047899"/>
      <c r="XCS1047899"/>
      <c r="XCT1047899"/>
      <c r="XCU1047899"/>
      <c r="XCV1047899"/>
      <c r="XCW1047899"/>
      <c r="XCX1047899"/>
      <c r="XCY1047899"/>
    </row>
    <row r="1047900" s="1" customFormat="1" spans="1:16327">
      <c r="A1047900" s="5"/>
      <c r="B1047900" s="5"/>
      <c r="C1047900" s="5"/>
      <c r="D1047900" s="5"/>
      <c r="E1047900" s="5"/>
      <c r="F1047900" s="5"/>
      <c r="G1047900" s="5"/>
      <c r="XBU1047900"/>
      <c r="XBV1047900"/>
      <c r="XBW1047900"/>
      <c r="XBX1047900"/>
      <c r="XBY1047900"/>
      <c r="XBZ1047900"/>
      <c r="XCA1047900"/>
      <c r="XCB1047900"/>
      <c r="XCC1047900"/>
      <c r="XCD1047900"/>
      <c r="XCE1047900"/>
      <c r="XCF1047900"/>
      <c r="XCG1047900"/>
      <c r="XCH1047900"/>
      <c r="XCI1047900"/>
      <c r="XCJ1047900"/>
      <c r="XCK1047900"/>
      <c r="XCL1047900"/>
      <c r="XCM1047900"/>
      <c r="XCN1047900"/>
      <c r="XCO1047900"/>
      <c r="XCP1047900"/>
      <c r="XCQ1047900"/>
      <c r="XCR1047900"/>
      <c r="XCS1047900"/>
      <c r="XCT1047900"/>
      <c r="XCU1047900"/>
      <c r="XCV1047900"/>
      <c r="XCW1047900"/>
      <c r="XCX1047900"/>
      <c r="XCY1047900"/>
    </row>
    <row r="1047901" s="1" customFormat="1" spans="1:16327">
      <c r="A1047901" s="5"/>
      <c r="B1047901" s="5"/>
      <c r="C1047901" s="5"/>
      <c r="D1047901" s="5"/>
      <c r="E1047901" s="5"/>
      <c r="F1047901" s="5"/>
      <c r="G1047901" s="5"/>
      <c r="XBU1047901"/>
      <c r="XBV1047901"/>
      <c r="XBW1047901"/>
      <c r="XBX1047901"/>
      <c r="XBY1047901"/>
      <c r="XBZ1047901"/>
      <c r="XCA1047901"/>
      <c r="XCB1047901"/>
      <c r="XCC1047901"/>
      <c r="XCD1047901"/>
      <c r="XCE1047901"/>
      <c r="XCF1047901"/>
      <c r="XCG1047901"/>
      <c r="XCH1047901"/>
      <c r="XCI1047901"/>
      <c r="XCJ1047901"/>
      <c r="XCK1047901"/>
      <c r="XCL1047901"/>
      <c r="XCM1047901"/>
      <c r="XCN1047901"/>
      <c r="XCO1047901"/>
      <c r="XCP1047901"/>
      <c r="XCQ1047901"/>
      <c r="XCR1047901"/>
      <c r="XCS1047901"/>
      <c r="XCT1047901"/>
      <c r="XCU1047901"/>
      <c r="XCV1047901"/>
      <c r="XCW1047901"/>
      <c r="XCX1047901"/>
      <c r="XCY1047901"/>
    </row>
    <row r="1047902" s="1" customFormat="1" spans="1:16327">
      <c r="A1047902" s="5"/>
      <c r="B1047902" s="5"/>
      <c r="C1047902" s="5"/>
      <c r="D1047902" s="5"/>
      <c r="E1047902" s="5"/>
      <c r="F1047902" s="5"/>
      <c r="G1047902" s="5"/>
      <c r="XBU1047902"/>
      <c r="XBV1047902"/>
      <c r="XBW1047902"/>
      <c r="XBX1047902"/>
      <c r="XBY1047902"/>
      <c r="XBZ1047902"/>
      <c r="XCA1047902"/>
      <c r="XCB1047902"/>
      <c r="XCC1047902"/>
      <c r="XCD1047902"/>
      <c r="XCE1047902"/>
      <c r="XCF1047902"/>
      <c r="XCG1047902"/>
      <c r="XCH1047902"/>
      <c r="XCI1047902"/>
      <c r="XCJ1047902"/>
      <c r="XCK1047902"/>
      <c r="XCL1047902"/>
      <c r="XCM1047902"/>
      <c r="XCN1047902"/>
      <c r="XCO1047902"/>
      <c r="XCP1047902"/>
      <c r="XCQ1047902"/>
      <c r="XCR1047902"/>
      <c r="XCS1047902"/>
      <c r="XCT1047902"/>
      <c r="XCU1047902"/>
      <c r="XCV1047902"/>
      <c r="XCW1047902"/>
      <c r="XCX1047902"/>
      <c r="XCY1047902"/>
    </row>
    <row r="1047903" s="1" customFormat="1" spans="1:16327">
      <c r="A1047903" s="5"/>
      <c r="B1047903" s="5"/>
      <c r="C1047903" s="5"/>
      <c r="D1047903" s="5"/>
      <c r="E1047903" s="5"/>
      <c r="F1047903" s="5"/>
      <c r="G1047903" s="5"/>
      <c r="XBU1047903"/>
      <c r="XBV1047903"/>
      <c r="XBW1047903"/>
      <c r="XBX1047903"/>
      <c r="XBY1047903"/>
      <c r="XBZ1047903"/>
      <c r="XCA1047903"/>
      <c r="XCB1047903"/>
      <c r="XCC1047903"/>
      <c r="XCD1047903"/>
      <c r="XCE1047903"/>
      <c r="XCF1047903"/>
      <c r="XCG1047903"/>
      <c r="XCH1047903"/>
      <c r="XCI1047903"/>
      <c r="XCJ1047903"/>
      <c r="XCK1047903"/>
      <c r="XCL1047903"/>
      <c r="XCM1047903"/>
      <c r="XCN1047903"/>
      <c r="XCO1047903"/>
      <c r="XCP1047903"/>
      <c r="XCQ1047903"/>
      <c r="XCR1047903"/>
      <c r="XCS1047903"/>
      <c r="XCT1047903"/>
      <c r="XCU1047903"/>
      <c r="XCV1047903"/>
      <c r="XCW1047903"/>
      <c r="XCX1047903"/>
      <c r="XCY1047903"/>
    </row>
    <row r="1047904" s="1" customFormat="1" spans="1:16327">
      <c r="A1047904" s="5"/>
      <c r="B1047904" s="5"/>
      <c r="C1047904" s="5"/>
      <c r="D1047904" s="5"/>
      <c r="E1047904" s="5"/>
      <c r="F1047904" s="5"/>
      <c r="G1047904" s="5"/>
      <c r="XBU1047904"/>
      <c r="XBV1047904"/>
      <c r="XBW1047904"/>
      <c r="XBX1047904"/>
      <c r="XBY1047904"/>
      <c r="XBZ1047904"/>
      <c r="XCA1047904"/>
      <c r="XCB1047904"/>
      <c r="XCC1047904"/>
      <c r="XCD1047904"/>
      <c r="XCE1047904"/>
      <c r="XCF1047904"/>
      <c r="XCG1047904"/>
      <c r="XCH1047904"/>
      <c r="XCI1047904"/>
      <c r="XCJ1047904"/>
      <c r="XCK1047904"/>
      <c r="XCL1047904"/>
      <c r="XCM1047904"/>
      <c r="XCN1047904"/>
      <c r="XCO1047904"/>
      <c r="XCP1047904"/>
      <c r="XCQ1047904"/>
      <c r="XCR1047904"/>
      <c r="XCS1047904"/>
      <c r="XCT1047904"/>
      <c r="XCU1047904"/>
      <c r="XCV1047904"/>
      <c r="XCW1047904"/>
      <c r="XCX1047904"/>
      <c r="XCY1047904"/>
    </row>
    <row r="1047905" s="1" customFormat="1" spans="1:16327">
      <c r="A1047905" s="5"/>
      <c r="B1047905" s="5"/>
      <c r="C1047905" s="5"/>
      <c r="D1047905" s="5"/>
      <c r="E1047905" s="5"/>
      <c r="F1047905" s="5"/>
      <c r="G1047905" s="5"/>
      <c r="XBU1047905"/>
      <c r="XBV1047905"/>
      <c r="XBW1047905"/>
      <c r="XBX1047905"/>
      <c r="XBY1047905"/>
      <c r="XBZ1047905"/>
      <c r="XCA1047905"/>
      <c r="XCB1047905"/>
      <c r="XCC1047905"/>
      <c r="XCD1047905"/>
      <c r="XCE1047905"/>
      <c r="XCF1047905"/>
      <c r="XCG1047905"/>
      <c r="XCH1047905"/>
      <c r="XCI1047905"/>
      <c r="XCJ1047905"/>
      <c r="XCK1047905"/>
      <c r="XCL1047905"/>
      <c r="XCM1047905"/>
      <c r="XCN1047905"/>
      <c r="XCO1047905"/>
      <c r="XCP1047905"/>
      <c r="XCQ1047905"/>
      <c r="XCR1047905"/>
      <c r="XCS1047905"/>
      <c r="XCT1047905"/>
      <c r="XCU1047905"/>
      <c r="XCV1047905"/>
      <c r="XCW1047905"/>
      <c r="XCX1047905"/>
      <c r="XCY1047905"/>
    </row>
    <row r="1047906" s="1" customFormat="1" spans="1:16327">
      <c r="A1047906" s="5"/>
      <c r="B1047906" s="5"/>
      <c r="C1047906" s="5"/>
      <c r="D1047906" s="5"/>
      <c r="E1047906" s="5"/>
      <c r="F1047906" s="5"/>
      <c r="G1047906" s="5"/>
      <c r="XBU1047906"/>
      <c r="XBV1047906"/>
      <c r="XBW1047906"/>
      <c r="XBX1047906"/>
      <c r="XBY1047906"/>
      <c r="XBZ1047906"/>
      <c r="XCA1047906"/>
      <c r="XCB1047906"/>
      <c r="XCC1047906"/>
      <c r="XCD1047906"/>
      <c r="XCE1047906"/>
      <c r="XCF1047906"/>
      <c r="XCG1047906"/>
      <c r="XCH1047906"/>
      <c r="XCI1047906"/>
      <c r="XCJ1047906"/>
      <c r="XCK1047906"/>
      <c r="XCL1047906"/>
      <c r="XCM1047906"/>
      <c r="XCN1047906"/>
      <c r="XCO1047906"/>
      <c r="XCP1047906"/>
      <c r="XCQ1047906"/>
      <c r="XCR1047906"/>
      <c r="XCS1047906"/>
      <c r="XCT1047906"/>
      <c r="XCU1047906"/>
      <c r="XCV1047906"/>
      <c r="XCW1047906"/>
      <c r="XCX1047906"/>
      <c r="XCY1047906"/>
    </row>
    <row r="1047907" s="1" customFormat="1" spans="1:16327">
      <c r="A1047907" s="5"/>
      <c r="B1047907" s="5"/>
      <c r="C1047907" s="5"/>
      <c r="D1047907" s="5"/>
      <c r="E1047907" s="5"/>
      <c r="F1047907" s="5"/>
      <c r="G1047907" s="5"/>
      <c r="XBU1047907"/>
      <c r="XBV1047907"/>
      <c r="XBW1047907"/>
      <c r="XBX1047907"/>
      <c r="XBY1047907"/>
      <c r="XBZ1047907"/>
      <c r="XCA1047907"/>
      <c r="XCB1047907"/>
      <c r="XCC1047907"/>
      <c r="XCD1047907"/>
      <c r="XCE1047907"/>
      <c r="XCF1047907"/>
      <c r="XCG1047907"/>
      <c r="XCH1047907"/>
      <c r="XCI1047907"/>
      <c r="XCJ1047907"/>
      <c r="XCK1047907"/>
      <c r="XCL1047907"/>
      <c r="XCM1047907"/>
      <c r="XCN1047907"/>
      <c r="XCO1047907"/>
      <c r="XCP1047907"/>
      <c r="XCQ1047907"/>
      <c r="XCR1047907"/>
      <c r="XCS1047907"/>
      <c r="XCT1047907"/>
      <c r="XCU1047907"/>
      <c r="XCV1047907"/>
      <c r="XCW1047907"/>
      <c r="XCX1047907"/>
      <c r="XCY1047907"/>
    </row>
    <row r="1047908" s="1" customFormat="1" spans="1:16327">
      <c r="A1047908" s="5"/>
      <c r="B1047908" s="5"/>
      <c r="C1047908" s="5"/>
      <c r="D1047908" s="5"/>
      <c r="E1047908" s="5"/>
      <c r="F1047908" s="5"/>
      <c r="G1047908" s="5"/>
      <c r="XBU1047908"/>
      <c r="XBV1047908"/>
      <c r="XBW1047908"/>
      <c r="XBX1047908"/>
      <c r="XBY1047908"/>
      <c r="XBZ1047908"/>
      <c r="XCA1047908"/>
      <c r="XCB1047908"/>
      <c r="XCC1047908"/>
      <c r="XCD1047908"/>
      <c r="XCE1047908"/>
      <c r="XCF1047908"/>
      <c r="XCG1047908"/>
      <c r="XCH1047908"/>
      <c r="XCI1047908"/>
      <c r="XCJ1047908"/>
      <c r="XCK1047908"/>
      <c r="XCL1047908"/>
      <c r="XCM1047908"/>
      <c r="XCN1047908"/>
      <c r="XCO1047908"/>
      <c r="XCP1047908"/>
      <c r="XCQ1047908"/>
      <c r="XCR1047908"/>
      <c r="XCS1047908"/>
      <c r="XCT1047908"/>
      <c r="XCU1047908"/>
      <c r="XCV1047908"/>
      <c r="XCW1047908"/>
      <c r="XCX1047908"/>
      <c r="XCY1047908"/>
    </row>
    <row r="1047909" s="1" customFormat="1" spans="1:16327">
      <c r="A1047909" s="5"/>
      <c r="B1047909" s="5"/>
      <c r="C1047909" s="5"/>
      <c r="D1047909" s="5"/>
      <c r="E1047909" s="5"/>
      <c r="F1047909" s="5"/>
      <c r="G1047909" s="5"/>
      <c r="XBU1047909"/>
      <c r="XBV1047909"/>
      <c r="XBW1047909"/>
      <c r="XBX1047909"/>
      <c r="XBY1047909"/>
      <c r="XBZ1047909"/>
      <c r="XCA1047909"/>
      <c r="XCB1047909"/>
      <c r="XCC1047909"/>
      <c r="XCD1047909"/>
      <c r="XCE1047909"/>
      <c r="XCF1047909"/>
      <c r="XCG1047909"/>
      <c r="XCH1047909"/>
      <c r="XCI1047909"/>
      <c r="XCJ1047909"/>
      <c r="XCK1047909"/>
      <c r="XCL1047909"/>
      <c r="XCM1047909"/>
      <c r="XCN1047909"/>
      <c r="XCO1047909"/>
      <c r="XCP1047909"/>
      <c r="XCQ1047909"/>
      <c r="XCR1047909"/>
      <c r="XCS1047909"/>
      <c r="XCT1047909"/>
      <c r="XCU1047909"/>
      <c r="XCV1047909"/>
      <c r="XCW1047909"/>
      <c r="XCX1047909"/>
      <c r="XCY1047909"/>
    </row>
    <row r="1047910" s="1" customFormat="1" spans="1:16327">
      <c r="A1047910" s="5"/>
      <c r="B1047910" s="5"/>
      <c r="C1047910" s="5"/>
      <c r="D1047910" s="5"/>
      <c r="E1047910" s="5"/>
      <c r="F1047910" s="5"/>
      <c r="G1047910" s="5"/>
      <c r="XBU1047910"/>
      <c r="XBV1047910"/>
      <c r="XBW1047910"/>
      <c r="XBX1047910"/>
      <c r="XBY1047910"/>
      <c r="XBZ1047910"/>
      <c r="XCA1047910"/>
      <c r="XCB1047910"/>
      <c r="XCC1047910"/>
      <c r="XCD1047910"/>
      <c r="XCE1047910"/>
      <c r="XCF1047910"/>
      <c r="XCG1047910"/>
      <c r="XCH1047910"/>
      <c r="XCI1047910"/>
      <c r="XCJ1047910"/>
      <c r="XCK1047910"/>
      <c r="XCL1047910"/>
      <c r="XCM1047910"/>
      <c r="XCN1047910"/>
      <c r="XCO1047910"/>
      <c r="XCP1047910"/>
      <c r="XCQ1047910"/>
      <c r="XCR1047910"/>
      <c r="XCS1047910"/>
      <c r="XCT1047910"/>
      <c r="XCU1047910"/>
      <c r="XCV1047910"/>
      <c r="XCW1047910"/>
      <c r="XCX1047910"/>
      <c r="XCY1047910"/>
    </row>
    <row r="1047911" s="1" customFormat="1" spans="1:16327">
      <c r="A1047911" s="5"/>
      <c r="B1047911" s="5"/>
      <c r="C1047911" s="5"/>
      <c r="D1047911" s="5"/>
      <c r="E1047911" s="5"/>
      <c r="F1047911" s="5"/>
      <c r="G1047911" s="5"/>
      <c r="XBU1047911"/>
      <c r="XBV1047911"/>
      <c r="XBW1047911"/>
      <c r="XBX1047911"/>
      <c r="XBY1047911"/>
      <c r="XBZ1047911"/>
      <c r="XCA1047911"/>
      <c r="XCB1047911"/>
      <c r="XCC1047911"/>
      <c r="XCD1047911"/>
      <c r="XCE1047911"/>
      <c r="XCF1047911"/>
      <c r="XCG1047911"/>
      <c r="XCH1047911"/>
      <c r="XCI1047911"/>
      <c r="XCJ1047911"/>
      <c r="XCK1047911"/>
      <c r="XCL1047911"/>
      <c r="XCM1047911"/>
      <c r="XCN1047911"/>
      <c r="XCO1047911"/>
      <c r="XCP1047911"/>
      <c r="XCQ1047911"/>
      <c r="XCR1047911"/>
      <c r="XCS1047911"/>
      <c r="XCT1047911"/>
      <c r="XCU1047911"/>
      <c r="XCV1047911"/>
      <c r="XCW1047911"/>
      <c r="XCX1047911"/>
      <c r="XCY1047911"/>
    </row>
    <row r="1047912" s="1" customFormat="1" spans="1:16327">
      <c r="A1047912" s="5"/>
      <c r="B1047912" s="5"/>
      <c r="C1047912" s="5"/>
      <c r="D1047912" s="5"/>
      <c r="E1047912" s="5"/>
      <c r="F1047912" s="5"/>
      <c r="G1047912" s="5"/>
      <c r="XBU1047912"/>
      <c r="XBV1047912"/>
      <c r="XBW1047912"/>
      <c r="XBX1047912"/>
      <c r="XBY1047912"/>
      <c r="XBZ1047912"/>
      <c r="XCA1047912"/>
      <c r="XCB1047912"/>
      <c r="XCC1047912"/>
      <c r="XCD1047912"/>
      <c r="XCE1047912"/>
      <c r="XCF1047912"/>
      <c r="XCG1047912"/>
      <c r="XCH1047912"/>
      <c r="XCI1047912"/>
      <c r="XCJ1047912"/>
      <c r="XCK1047912"/>
      <c r="XCL1047912"/>
      <c r="XCM1047912"/>
      <c r="XCN1047912"/>
      <c r="XCO1047912"/>
      <c r="XCP1047912"/>
      <c r="XCQ1047912"/>
      <c r="XCR1047912"/>
      <c r="XCS1047912"/>
      <c r="XCT1047912"/>
      <c r="XCU1047912"/>
      <c r="XCV1047912"/>
      <c r="XCW1047912"/>
      <c r="XCX1047912"/>
      <c r="XCY1047912"/>
    </row>
    <row r="1047913" s="1" customFormat="1" spans="1:16327">
      <c r="A1047913" s="5"/>
      <c r="B1047913" s="5"/>
      <c r="C1047913" s="5"/>
      <c r="D1047913" s="5"/>
      <c r="E1047913" s="5"/>
      <c r="F1047913" s="5"/>
      <c r="G1047913" s="5"/>
      <c r="XBU1047913"/>
      <c r="XBV1047913"/>
      <c r="XBW1047913"/>
      <c r="XBX1047913"/>
      <c r="XBY1047913"/>
      <c r="XBZ1047913"/>
      <c r="XCA1047913"/>
      <c r="XCB1047913"/>
      <c r="XCC1047913"/>
      <c r="XCD1047913"/>
      <c r="XCE1047913"/>
      <c r="XCF1047913"/>
      <c r="XCG1047913"/>
      <c r="XCH1047913"/>
      <c r="XCI1047913"/>
      <c r="XCJ1047913"/>
      <c r="XCK1047913"/>
      <c r="XCL1047913"/>
      <c r="XCM1047913"/>
      <c r="XCN1047913"/>
      <c r="XCO1047913"/>
      <c r="XCP1047913"/>
      <c r="XCQ1047913"/>
      <c r="XCR1047913"/>
      <c r="XCS1047913"/>
      <c r="XCT1047913"/>
      <c r="XCU1047913"/>
      <c r="XCV1047913"/>
      <c r="XCW1047913"/>
      <c r="XCX1047913"/>
      <c r="XCY1047913"/>
    </row>
    <row r="1047914" s="1" customFormat="1" spans="1:16327">
      <c r="A1047914" s="5"/>
      <c r="B1047914" s="5"/>
      <c r="C1047914" s="5"/>
      <c r="D1047914" s="5"/>
      <c r="E1047914" s="5"/>
      <c r="F1047914" s="5"/>
      <c r="G1047914" s="5"/>
      <c r="XBU1047914"/>
      <c r="XBV1047914"/>
      <c r="XBW1047914"/>
      <c r="XBX1047914"/>
      <c r="XBY1047914"/>
      <c r="XBZ1047914"/>
      <c r="XCA1047914"/>
      <c r="XCB1047914"/>
      <c r="XCC1047914"/>
      <c r="XCD1047914"/>
      <c r="XCE1047914"/>
      <c r="XCF1047914"/>
      <c r="XCG1047914"/>
      <c r="XCH1047914"/>
      <c r="XCI1047914"/>
      <c r="XCJ1047914"/>
      <c r="XCK1047914"/>
      <c r="XCL1047914"/>
      <c r="XCM1047914"/>
      <c r="XCN1047914"/>
      <c r="XCO1047914"/>
      <c r="XCP1047914"/>
      <c r="XCQ1047914"/>
      <c r="XCR1047914"/>
      <c r="XCS1047914"/>
      <c r="XCT1047914"/>
      <c r="XCU1047914"/>
      <c r="XCV1047914"/>
      <c r="XCW1047914"/>
      <c r="XCX1047914"/>
      <c r="XCY1047914"/>
    </row>
    <row r="1047915" s="1" customFormat="1" spans="1:16327">
      <c r="A1047915" s="5"/>
      <c r="B1047915" s="5"/>
      <c r="C1047915" s="5"/>
      <c r="D1047915" s="5"/>
      <c r="E1047915" s="5"/>
      <c r="F1047915" s="5"/>
      <c r="G1047915" s="5"/>
      <c r="XBU1047915"/>
      <c r="XBV1047915"/>
      <c r="XBW1047915"/>
      <c r="XBX1047915"/>
      <c r="XBY1047915"/>
      <c r="XBZ1047915"/>
      <c r="XCA1047915"/>
      <c r="XCB1047915"/>
      <c r="XCC1047915"/>
      <c r="XCD1047915"/>
      <c r="XCE1047915"/>
      <c r="XCF1047915"/>
      <c r="XCG1047915"/>
      <c r="XCH1047915"/>
      <c r="XCI1047915"/>
      <c r="XCJ1047915"/>
      <c r="XCK1047915"/>
      <c r="XCL1047915"/>
      <c r="XCM1047915"/>
      <c r="XCN1047915"/>
      <c r="XCO1047915"/>
      <c r="XCP1047915"/>
      <c r="XCQ1047915"/>
      <c r="XCR1047915"/>
      <c r="XCS1047915"/>
      <c r="XCT1047915"/>
      <c r="XCU1047915"/>
      <c r="XCV1047915"/>
      <c r="XCW1047915"/>
      <c r="XCX1047915"/>
      <c r="XCY1047915"/>
    </row>
    <row r="1047916" s="1" customFormat="1" spans="1:16327">
      <c r="A1047916" s="5"/>
      <c r="B1047916" s="5"/>
      <c r="C1047916" s="5"/>
      <c r="D1047916" s="5"/>
      <c r="E1047916" s="5"/>
      <c r="F1047916" s="5"/>
      <c r="G1047916" s="5"/>
      <c r="XBU1047916"/>
      <c r="XBV1047916"/>
      <c r="XBW1047916"/>
      <c r="XBX1047916"/>
      <c r="XBY1047916"/>
      <c r="XBZ1047916"/>
      <c r="XCA1047916"/>
      <c r="XCB1047916"/>
      <c r="XCC1047916"/>
      <c r="XCD1047916"/>
      <c r="XCE1047916"/>
      <c r="XCF1047916"/>
      <c r="XCG1047916"/>
      <c r="XCH1047916"/>
      <c r="XCI1047916"/>
      <c r="XCJ1047916"/>
      <c r="XCK1047916"/>
      <c r="XCL1047916"/>
      <c r="XCM1047916"/>
      <c r="XCN1047916"/>
      <c r="XCO1047916"/>
      <c r="XCP1047916"/>
      <c r="XCQ1047916"/>
      <c r="XCR1047916"/>
      <c r="XCS1047916"/>
      <c r="XCT1047916"/>
      <c r="XCU1047916"/>
      <c r="XCV1047916"/>
      <c r="XCW1047916"/>
      <c r="XCX1047916"/>
      <c r="XCY1047916"/>
    </row>
    <row r="1047917" s="1" customFormat="1" spans="1:16327">
      <c r="A1047917" s="5"/>
      <c r="B1047917" s="5"/>
      <c r="C1047917" s="5"/>
      <c r="D1047917" s="5"/>
      <c r="E1047917" s="5"/>
      <c r="F1047917" s="5"/>
      <c r="G1047917" s="5"/>
      <c r="XBU1047917"/>
      <c r="XBV1047917"/>
      <c r="XBW1047917"/>
      <c r="XBX1047917"/>
      <c r="XBY1047917"/>
      <c r="XBZ1047917"/>
      <c r="XCA1047917"/>
      <c r="XCB1047917"/>
      <c r="XCC1047917"/>
      <c r="XCD1047917"/>
      <c r="XCE1047917"/>
      <c r="XCF1047917"/>
      <c r="XCG1047917"/>
      <c r="XCH1047917"/>
      <c r="XCI1047917"/>
      <c r="XCJ1047917"/>
      <c r="XCK1047917"/>
      <c r="XCL1047917"/>
      <c r="XCM1047917"/>
      <c r="XCN1047917"/>
      <c r="XCO1047917"/>
      <c r="XCP1047917"/>
      <c r="XCQ1047917"/>
      <c r="XCR1047917"/>
      <c r="XCS1047917"/>
      <c r="XCT1047917"/>
      <c r="XCU1047917"/>
      <c r="XCV1047917"/>
      <c r="XCW1047917"/>
      <c r="XCX1047917"/>
      <c r="XCY1047917"/>
    </row>
    <row r="1047918" s="1" customFormat="1" spans="1:16327">
      <c r="A1047918" s="5"/>
      <c r="B1047918" s="5"/>
      <c r="C1047918" s="5"/>
      <c r="D1047918" s="5"/>
      <c r="E1047918" s="5"/>
      <c r="F1047918" s="5"/>
      <c r="G1047918" s="5"/>
      <c r="XBU1047918"/>
      <c r="XBV1047918"/>
      <c r="XBW1047918"/>
      <c r="XBX1047918"/>
      <c r="XBY1047918"/>
      <c r="XBZ1047918"/>
      <c r="XCA1047918"/>
      <c r="XCB1047918"/>
      <c r="XCC1047918"/>
      <c r="XCD1047918"/>
      <c r="XCE1047918"/>
      <c r="XCF1047918"/>
      <c r="XCG1047918"/>
      <c r="XCH1047918"/>
      <c r="XCI1047918"/>
      <c r="XCJ1047918"/>
      <c r="XCK1047918"/>
      <c r="XCL1047918"/>
      <c r="XCM1047918"/>
      <c r="XCN1047918"/>
      <c r="XCO1047918"/>
      <c r="XCP1047918"/>
      <c r="XCQ1047918"/>
      <c r="XCR1047918"/>
      <c r="XCS1047918"/>
      <c r="XCT1047918"/>
      <c r="XCU1047918"/>
      <c r="XCV1047918"/>
      <c r="XCW1047918"/>
      <c r="XCX1047918"/>
      <c r="XCY1047918"/>
    </row>
    <row r="1047919" s="1" customFormat="1" spans="1:16327">
      <c r="A1047919" s="5"/>
      <c r="B1047919" s="5"/>
      <c r="C1047919" s="5"/>
      <c r="D1047919" s="5"/>
      <c r="E1047919" s="5"/>
      <c r="F1047919" s="5"/>
      <c r="G1047919" s="5"/>
      <c r="XBU1047919"/>
      <c r="XBV1047919"/>
      <c r="XBW1047919"/>
      <c r="XBX1047919"/>
      <c r="XBY1047919"/>
      <c r="XBZ1047919"/>
      <c r="XCA1047919"/>
      <c r="XCB1047919"/>
      <c r="XCC1047919"/>
      <c r="XCD1047919"/>
      <c r="XCE1047919"/>
      <c r="XCF1047919"/>
      <c r="XCG1047919"/>
      <c r="XCH1047919"/>
      <c r="XCI1047919"/>
      <c r="XCJ1047919"/>
      <c r="XCK1047919"/>
      <c r="XCL1047919"/>
      <c r="XCM1047919"/>
      <c r="XCN1047919"/>
      <c r="XCO1047919"/>
      <c r="XCP1047919"/>
      <c r="XCQ1047919"/>
      <c r="XCR1047919"/>
      <c r="XCS1047919"/>
      <c r="XCT1047919"/>
      <c r="XCU1047919"/>
      <c r="XCV1047919"/>
      <c r="XCW1047919"/>
      <c r="XCX1047919"/>
      <c r="XCY1047919"/>
    </row>
    <row r="1047920" s="1" customFormat="1" spans="1:16327">
      <c r="A1047920" s="5"/>
      <c r="B1047920" s="5"/>
      <c r="C1047920" s="5"/>
      <c r="D1047920" s="5"/>
      <c r="E1047920" s="5"/>
      <c r="F1047920" s="5"/>
      <c r="G1047920" s="5"/>
      <c r="XBU1047920"/>
      <c r="XBV1047920"/>
      <c r="XBW1047920"/>
      <c r="XBX1047920"/>
      <c r="XBY1047920"/>
      <c r="XBZ1047920"/>
      <c r="XCA1047920"/>
      <c r="XCB1047920"/>
      <c r="XCC1047920"/>
      <c r="XCD1047920"/>
      <c r="XCE1047920"/>
      <c r="XCF1047920"/>
      <c r="XCG1047920"/>
      <c r="XCH1047920"/>
      <c r="XCI1047920"/>
      <c r="XCJ1047920"/>
      <c r="XCK1047920"/>
      <c r="XCL1047920"/>
      <c r="XCM1047920"/>
      <c r="XCN1047920"/>
      <c r="XCO1047920"/>
      <c r="XCP1047920"/>
      <c r="XCQ1047920"/>
      <c r="XCR1047920"/>
      <c r="XCS1047920"/>
      <c r="XCT1047920"/>
      <c r="XCU1047920"/>
      <c r="XCV1047920"/>
      <c r="XCW1047920"/>
      <c r="XCX1047920"/>
      <c r="XCY1047920"/>
    </row>
    <row r="1047921" s="1" customFormat="1" spans="1:16327">
      <c r="A1047921" s="5"/>
      <c r="B1047921" s="5"/>
      <c r="C1047921" s="5"/>
      <c r="D1047921" s="5"/>
      <c r="E1047921" s="5"/>
      <c r="F1047921" s="5"/>
      <c r="G1047921" s="5"/>
      <c r="XBU1047921"/>
      <c r="XBV1047921"/>
      <c r="XBW1047921"/>
      <c r="XBX1047921"/>
      <c r="XBY1047921"/>
      <c r="XBZ1047921"/>
      <c r="XCA1047921"/>
      <c r="XCB1047921"/>
      <c r="XCC1047921"/>
      <c r="XCD1047921"/>
      <c r="XCE1047921"/>
      <c r="XCF1047921"/>
      <c r="XCG1047921"/>
      <c r="XCH1047921"/>
      <c r="XCI1047921"/>
      <c r="XCJ1047921"/>
      <c r="XCK1047921"/>
      <c r="XCL1047921"/>
      <c r="XCM1047921"/>
      <c r="XCN1047921"/>
      <c r="XCO1047921"/>
      <c r="XCP1047921"/>
      <c r="XCQ1047921"/>
      <c r="XCR1047921"/>
      <c r="XCS1047921"/>
      <c r="XCT1047921"/>
      <c r="XCU1047921"/>
      <c r="XCV1047921"/>
      <c r="XCW1047921"/>
      <c r="XCX1047921"/>
      <c r="XCY1047921"/>
    </row>
    <row r="1047922" s="1" customFormat="1" spans="1:16327">
      <c r="A1047922" s="5"/>
      <c r="B1047922" s="5"/>
      <c r="C1047922" s="5"/>
      <c r="D1047922" s="5"/>
      <c r="E1047922" s="5"/>
      <c r="F1047922" s="5"/>
      <c r="G1047922" s="5"/>
      <c r="XBU1047922"/>
      <c r="XBV1047922"/>
      <c r="XBW1047922"/>
      <c r="XBX1047922"/>
      <c r="XBY1047922"/>
      <c r="XBZ1047922"/>
      <c r="XCA1047922"/>
      <c r="XCB1047922"/>
      <c r="XCC1047922"/>
      <c r="XCD1047922"/>
      <c r="XCE1047922"/>
      <c r="XCF1047922"/>
      <c r="XCG1047922"/>
      <c r="XCH1047922"/>
      <c r="XCI1047922"/>
      <c r="XCJ1047922"/>
      <c r="XCK1047922"/>
      <c r="XCL1047922"/>
      <c r="XCM1047922"/>
      <c r="XCN1047922"/>
      <c r="XCO1047922"/>
      <c r="XCP1047922"/>
      <c r="XCQ1047922"/>
      <c r="XCR1047922"/>
      <c r="XCS1047922"/>
      <c r="XCT1047922"/>
      <c r="XCU1047922"/>
      <c r="XCV1047922"/>
      <c r="XCW1047922"/>
      <c r="XCX1047922"/>
      <c r="XCY1047922"/>
    </row>
    <row r="1047923" s="1" customFormat="1" spans="1:16327">
      <c r="A1047923" s="5"/>
      <c r="B1047923" s="5"/>
      <c r="C1047923" s="5"/>
      <c r="D1047923" s="5"/>
      <c r="E1047923" s="5"/>
      <c r="F1047923" s="5"/>
      <c r="G1047923" s="5"/>
      <c r="XBU1047923"/>
      <c r="XBV1047923"/>
      <c r="XBW1047923"/>
      <c r="XBX1047923"/>
      <c r="XBY1047923"/>
      <c r="XBZ1047923"/>
      <c r="XCA1047923"/>
      <c r="XCB1047923"/>
      <c r="XCC1047923"/>
      <c r="XCD1047923"/>
      <c r="XCE1047923"/>
      <c r="XCF1047923"/>
      <c r="XCG1047923"/>
      <c r="XCH1047923"/>
      <c r="XCI1047923"/>
      <c r="XCJ1047923"/>
      <c r="XCK1047923"/>
      <c r="XCL1047923"/>
      <c r="XCM1047923"/>
      <c r="XCN1047923"/>
      <c r="XCO1047923"/>
      <c r="XCP1047923"/>
      <c r="XCQ1047923"/>
      <c r="XCR1047923"/>
      <c r="XCS1047923"/>
      <c r="XCT1047923"/>
      <c r="XCU1047923"/>
      <c r="XCV1047923"/>
      <c r="XCW1047923"/>
      <c r="XCX1047923"/>
      <c r="XCY1047923"/>
    </row>
    <row r="1047924" s="1" customFormat="1" spans="1:16327">
      <c r="A1047924" s="5"/>
      <c r="B1047924" s="5"/>
      <c r="C1047924" s="5"/>
      <c r="D1047924" s="5"/>
      <c r="E1047924" s="5"/>
      <c r="F1047924" s="5"/>
      <c r="G1047924" s="5"/>
      <c r="XBU1047924"/>
      <c r="XBV1047924"/>
      <c r="XBW1047924"/>
      <c r="XBX1047924"/>
      <c r="XBY1047924"/>
      <c r="XBZ1047924"/>
      <c r="XCA1047924"/>
      <c r="XCB1047924"/>
      <c r="XCC1047924"/>
      <c r="XCD1047924"/>
      <c r="XCE1047924"/>
      <c r="XCF1047924"/>
      <c r="XCG1047924"/>
      <c r="XCH1047924"/>
      <c r="XCI1047924"/>
      <c r="XCJ1047924"/>
      <c r="XCK1047924"/>
      <c r="XCL1047924"/>
      <c r="XCM1047924"/>
      <c r="XCN1047924"/>
      <c r="XCO1047924"/>
      <c r="XCP1047924"/>
      <c r="XCQ1047924"/>
      <c r="XCR1047924"/>
      <c r="XCS1047924"/>
      <c r="XCT1047924"/>
      <c r="XCU1047924"/>
      <c r="XCV1047924"/>
      <c r="XCW1047924"/>
      <c r="XCX1047924"/>
      <c r="XCY1047924"/>
    </row>
    <row r="1047925" s="1" customFormat="1" spans="1:16327">
      <c r="A1047925" s="5"/>
      <c r="B1047925" s="5"/>
      <c r="C1047925" s="5"/>
      <c r="D1047925" s="5"/>
      <c r="E1047925" s="5"/>
      <c r="F1047925" s="5"/>
      <c r="G1047925" s="5"/>
      <c r="XBU1047925"/>
      <c r="XBV1047925"/>
      <c r="XBW1047925"/>
      <c r="XBX1047925"/>
      <c r="XBY1047925"/>
      <c r="XBZ1047925"/>
      <c r="XCA1047925"/>
      <c r="XCB1047925"/>
      <c r="XCC1047925"/>
      <c r="XCD1047925"/>
      <c r="XCE1047925"/>
      <c r="XCF1047925"/>
      <c r="XCG1047925"/>
      <c r="XCH1047925"/>
      <c r="XCI1047925"/>
      <c r="XCJ1047925"/>
      <c r="XCK1047925"/>
      <c r="XCL1047925"/>
      <c r="XCM1047925"/>
      <c r="XCN1047925"/>
      <c r="XCO1047925"/>
      <c r="XCP1047925"/>
      <c r="XCQ1047925"/>
      <c r="XCR1047925"/>
      <c r="XCS1047925"/>
      <c r="XCT1047925"/>
      <c r="XCU1047925"/>
      <c r="XCV1047925"/>
      <c r="XCW1047925"/>
      <c r="XCX1047925"/>
      <c r="XCY1047925"/>
    </row>
    <row r="1047926" s="1" customFormat="1" spans="1:16327">
      <c r="A1047926" s="5"/>
      <c r="B1047926" s="5"/>
      <c r="C1047926" s="5"/>
      <c r="D1047926" s="5"/>
      <c r="E1047926" s="5"/>
      <c r="F1047926" s="5"/>
      <c r="G1047926" s="5"/>
      <c r="XBU1047926"/>
      <c r="XBV1047926"/>
      <c r="XBW1047926"/>
      <c r="XBX1047926"/>
      <c r="XBY1047926"/>
      <c r="XBZ1047926"/>
      <c r="XCA1047926"/>
      <c r="XCB1047926"/>
      <c r="XCC1047926"/>
      <c r="XCD1047926"/>
      <c r="XCE1047926"/>
      <c r="XCF1047926"/>
      <c r="XCG1047926"/>
      <c r="XCH1047926"/>
      <c r="XCI1047926"/>
      <c r="XCJ1047926"/>
      <c r="XCK1047926"/>
      <c r="XCL1047926"/>
      <c r="XCM1047926"/>
      <c r="XCN1047926"/>
      <c r="XCO1047926"/>
      <c r="XCP1047926"/>
      <c r="XCQ1047926"/>
      <c r="XCR1047926"/>
      <c r="XCS1047926"/>
      <c r="XCT1047926"/>
      <c r="XCU1047926"/>
      <c r="XCV1047926"/>
      <c r="XCW1047926"/>
      <c r="XCX1047926"/>
      <c r="XCY1047926"/>
    </row>
    <row r="1047927" s="1" customFormat="1" spans="1:16327">
      <c r="A1047927" s="5"/>
      <c r="B1047927" s="5"/>
      <c r="C1047927" s="5"/>
      <c r="D1047927" s="5"/>
      <c r="E1047927" s="5"/>
      <c r="F1047927" s="5"/>
      <c r="G1047927" s="5"/>
      <c r="XBU1047927"/>
      <c r="XBV1047927"/>
      <c r="XBW1047927"/>
      <c r="XBX1047927"/>
      <c r="XBY1047927"/>
      <c r="XBZ1047927"/>
      <c r="XCA1047927"/>
      <c r="XCB1047927"/>
      <c r="XCC1047927"/>
      <c r="XCD1047927"/>
      <c r="XCE1047927"/>
      <c r="XCF1047927"/>
      <c r="XCG1047927"/>
      <c r="XCH1047927"/>
      <c r="XCI1047927"/>
      <c r="XCJ1047927"/>
      <c r="XCK1047927"/>
      <c r="XCL1047927"/>
      <c r="XCM1047927"/>
      <c r="XCN1047927"/>
      <c r="XCO1047927"/>
      <c r="XCP1047927"/>
      <c r="XCQ1047927"/>
      <c r="XCR1047927"/>
      <c r="XCS1047927"/>
      <c r="XCT1047927"/>
      <c r="XCU1047927"/>
      <c r="XCV1047927"/>
      <c r="XCW1047927"/>
      <c r="XCX1047927"/>
      <c r="XCY1047927"/>
    </row>
    <row r="1047928" s="1" customFormat="1" spans="1:16327">
      <c r="A1047928" s="5"/>
      <c r="B1047928" s="5"/>
      <c r="C1047928" s="5"/>
      <c r="D1047928" s="5"/>
      <c r="E1047928" s="5"/>
      <c r="F1047928" s="5"/>
      <c r="G1047928" s="5"/>
      <c r="XBU1047928"/>
      <c r="XBV1047928"/>
      <c r="XBW1047928"/>
      <c r="XBX1047928"/>
      <c r="XBY1047928"/>
      <c r="XBZ1047928"/>
      <c r="XCA1047928"/>
      <c r="XCB1047928"/>
      <c r="XCC1047928"/>
      <c r="XCD1047928"/>
      <c r="XCE1047928"/>
      <c r="XCF1047928"/>
      <c r="XCG1047928"/>
      <c r="XCH1047928"/>
      <c r="XCI1047928"/>
      <c r="XCJ1047928"/>
      <c r="XCK1047928"/>
      <c r="XCL1047928"/>
      <c r="XCM1047928"/>
      <c r="XCN1047928"/>
      <c r="XCO1047928"/>
      <c r="XCP1047928"/>
      <c r="XCQ1047928"/>
      <c r="XCR1047928"/>
      <c r="XCS1047928"/>
      <c r="XCT1047928"/>
      <c r="XCU1047928"/>
      <c r="XCV1047928"/>
      <c r="XCW1047928"/>
      <c r="XCX1047928"/>
      <c r="XCY1047928"/>
    </row>
    <row r="1047929" s="1" customFormat="1" spans="1:16327">
      <c r="A1047929" s="5"/>
      <c r="B1047929" s="5"/>
      <c r="C1047929" s="5"/>
      <c r="D1047929" s="5"/>
      <c r="E1047929" s="5"/>
      <c r="F1047929" s="5"/>
      <c r="G1047929" s="5"/>
      <c r="XBU1047929"/>
      <c r="XBV1047929"/>
      <c r="XBW1047929"/>
      <c r="XBX1047929"/>
      <c r="XBY1047929"/>
      <c r="XBZ1047929"/>
      <c r="XCA1047929"/>
      <c r="XCB1047929"/>
      <c r="XCC1047929"/>
      <c r="XCD1047929"/>
      <c r="XCE1047929"/>
      <c r="XCF1047929"/>
      <c r="XCG1047929"/>
      <c r="XCH1047929"/>
      <c r="XCI1047929"/>
      <c r="XCJ1047929"/>
      <c r="XCK1047929"/>
      <c r="XCL1047929"/>
      <c r="XCM1047929"/>
      <c r="XCN1047929"/>
      <c r="XCO1047929"/>
      <c r="XCP1047929"/>
      <c r="XCQ1047929"/>
      <c r="XCR1047929"/>
      <c r="XCS1047929"/>
      <c r="XCT1047929"/>
      <c r="XCU1047929"/>
      <c r="XCV1047929"/>
      <c r="XCW1047929"/>
      <c r="XCX1047929"/>
      <c r="XCY1047929"/>
    </row>
    <row r="1047930" s="1" customFormat="1" spans="1:16327">
      <c r="A1047930" s="5"/>
      <c r="B1047930" s="5"/>
      <c r="C1047930" s="5"/>
      <c r="D1047930" s="5"/>
      <c r="E1047930" s="5"/>
      <c r="F1047930" s="5"/>
      <c r="G1047930" s="5"/>
      <c r="XBU1047930"/>
      <c r="XBV1047930"/>
      <c r="XBW1047930"/>
      <c r="XBX1047930"/>
      <c r="XBY1047930"/>
      <c r="XBZ1047930"/>
      <c r="XCA1047930"/>
      <c r="XCB1047930"/>
      <c r="XCC1047930"/>
      <c r="XCD1047930"/>
      <c r="XCE1047930"/>
      <c r="XCF1047930"/>
      <c r="XCG1047930"/>
      <c r="XCH1047930"/>
      <c r="XCI1047930"/>
      <c r="XCJ1047930"/>
      <c r="XCK1047930"/>
      <c r="XCL1047930"/>
      <c r="XCM1047930"/>
      <c r="XCN1047930"/>
      <c r="XCO1047930"/>
      <c r="XCP1047930"/>
      <c r="XCQ1047930"/>
      <c r="XCR1047930"/>
      <c r="XCS1047930"/>
      <c r="XCT1047930"/>
      <c r="XCU1047930"/>
      <c r="XCV1047930"/>
      <c r="XCW1047930"/>
      <c r="XCX1047930"/>
      <c r="XCY1047930"/>
    </row>
    <row r="1047931" s="1" customFormat="1" spans="1:16327">
      <c r="A1047931" s="5"/>
      <c r="B1047931" s="5"/>
      <c r="C1047931" s="5"/>
      <c r="D1047931" s="5"/>
      <c r="E1047931" s="5"/>
      <c r="F1047931" s="5"/>
      <c r="G1047931" s="5"/>
      <c r="XBU1047931"/>
      <c r="XBV1047931"/>
      <c r="XBW1047931"/>
      <c r="XBX1047931"/>
      <c r="XBY1047931"/>
      <c r="XBZ1047931"/>
      <c r="XCA1047931"/>
      <c r="XCB1047931"/>
      <c r="XCC1047931"/>
      <c r="XCD1047931"/>
      <c r="XCE1047931"/>
      <c r="XCF1047931"/>
      <c r="XCG1047931"/>
      <c r="XCH1047931"/>
      <c r="XCI1047931"/>
      <c r="XCJ1047931"/>
      <c r="XCK1047931"/>
      <c r="XCL1047931"/>
      <c r="XCM1047931"/>
      <c r="XCN1047931"/>
      <c r="XCO1047931"/>
      <c r="XCP1047931"/>
      <c r="XCQ1047931"/>
      <c r="XCR1047931"/>
      <c r="XCS1047931"/>
      <c r="XCT1047931"/>
      <c r="XCU1047931"/>
      <c r="XCV1047931"/>
      <c r="XCW1047931"/>
      <c r="XCX1047931"/>
      <c r="XCY1047931"/>
    </row>
    <row r="1047932" s="1" customFormat="1" spans="1:16327">
      <c r="A1047932" s="5"/>
      <c r="B1047932" s="5"/>
      <c r="C1047932" s="5"/>
      <c r="D1047932" s="5"/>
      <c r="E1047932" s="5"/>
      <c r="F1047932" s="5"/>
      <c r="G1047932" s="5"/>
      <c r="XBU1047932"/>
      <c r="XBV1047932"/>
      <c r="XBW1047932"/>
      <c r="XBX1047932"/>
      <c r="XBY1047932"/>
      <c r="XBZ1047932"/>
      <c r="XCA1047932"/>
      <c r="XCB1047932"/>
      <c r="XCC1047932"/>
      <c r="XCD1047932"/>
      <c r="XCE1047932"/>
      <c r="XCF1047932"/>
      <c r="XCG1047932"/>
      <c r="XCH1047932"/>
      <c r="XCI1047932"/>
      <c r="XCJ1047932"/>
      <c r="XCK1047932"/>
      <c r="XCL1047932"/>
      <c r="XCM1047932"/>
      <c r="XCN1047932"/>
      <c r="XCO1047932"/>
      <c r="XCP1047932"/>
      <c r="XCQ1047932"/>
      <c r="XCR1047932"/>
      <c r="XCS1047932"/>
      <c r="XCT1047932"/>
      <c r="XCU1047932"/>
      <c r="XCV1047932"/>
      <c r="XCW1047932"/>
      <c r="XCX1047932"/>
      <c r="XCY1047932"/>
    </row>
    <row r="1047933" s="1" customFormat="1" spans="1:16327">
      <c r="A1047933" s="5"/>
      <c r="B1047933" s="5"/>
      <c r="C1047933" s="5"/>
      <c r="D1047933" s="5"/>
      <c r="E1047933" s="5"/>
      <c r="F1047933" s="5"/>
      <c r="G1047933" s="5"/>
      <c r="XBU1047933"/>
      <c r="XBV1047933"/>
      <c r="XBW1047933"/>
      <c r="XBX1047933"/>
      <c r="XBY1047933"/>
      <c r="XBZ1047933"/>
      <c r="XCA1047933"/>
      <c r="XCB1047933"/>
      <c r="XCC1047933"/>
      <c r="XCD1047933"/>
      <c r="XCE1047933"/>
      <c r="XCF1047933"/>
      <c r="XCG1047933"/>
      <c r="XCH1047933"/>
      <c r="XCI1047933"/>
      <c r="XCJ1047933"/>
      <c r="XCK1047933"/>
      <c r="XCL1047933"/>
      <c r="XCM1047933"/>
      <c r="XCN1047933"/>
      <c r="XCO1047933"/>
      <c r="XCP1047933"/>
      <c r="XCQ1047933"/>
      <c r="XCR1047933"/>
      <c r="XCS1047933"/>
      <c r="XCT1047933"/>
      <c r="XCU1047933"/>
      <c r="XCV1047933"/>
      <c r="XCW1047933"/>
      <c r="XCX1047933"/>
      <c r="XCY1047933"/>
    </row>
    <row r="1047934" s="1" customFormat="1" spans="1:16327">
      <c r="A1047934" s="5"/>
      <c r="B1047934" s="5"/>
      <c r="C1047934" s="5"/>
      <c r="D1047934" s="5"/>
      <c r="E1047934" s="5"/>
      <c r="F1047934" s="5"/>
      <c r="G1047934" s="5"/>
      <c r="XBU1047934"/>
      <c r="XBV1047934"/>
      <c r="XBW1047934"/>
      <c r="XBX1047934"/>
      <c r="XBY1047934"/>
      <c r="XBZ1047934"/>
      <c r="XCA1047934"/>
      <c r="XCB1047934"/>
      <c r="XCC1047934"/>
      <c r="XCD1047934"/>
      <c r="XCE1047934"/>
      <c r="XCF1047934"/>
      <c r="XCG1047934"/>
      <c r="XCH1047934"/>
      <c r="XCI1047934"/>
      <c r="XCJ1047934"/>
      <c r="XCK1047934"/>
      <c r="XCL1047934"/>
      <c r="XCM1047934"/>
      <c r="XCN1047934"/>
      <c r="XCO1047934"/>
      <c r="XCP1047934"/>
      <c r="XCQ1047934"/>
      <c r="XCR1047934"/>
      <c r="XCS1047934"/>
      <c r="XCT1047934"/>
      <c r="XCU1047934"/>
      <c r="XCV1047934"/>
      <c r="XCW1047934"/>
      <c r="XCX1047934"/>
      <c r="XCY1047934"/>
    </row>
    <row r="1047935" s="1" customFormat="1" spans="1:16327">
      <c r="A1047935" s="5"/>
      <c r="B1047935" s="5"/>
      <c r="C1047935" s="5"/>
      <c r="D1047935" s="5"/>
      <c r="E1047935" s="5"/>
      <c r="F1047935" s="5"/>
      <c r="G1047935" s="5"/>
      <c r="XBU1047935"/>
      <c r="XBV1047935"/>
      <c r="XBW1047935"/>
      <c r="XBX1047935"/>
      <c r="XBY1047935"/>
      <c r="XBZ1047935"/>
      <c r="XCA1047935"/>
      <c r="XCB1047935"/>
      <c r="XCC1047935"/>
      <c r="XCD1047935"/>
      <c r="XCE1047935"/>
      <c r="XCF1047935"/>
      <c r="XCG1047935"/>
      <c r="XCH1047935"/>
      <c r="XCI1047935"/>
      <c r="XCJ1047935"/>
      <c r="XCK1047935"/>
      <c r="XCL1047935"/>
      <c r="XCM1047935"/>
      <c r="XCN1047935"/>
      <c r="XCO1047935"/>
      <c r="XCP1047935"/>
      <c r="XCQ1047935"/>
      <c r="XCR1047935"/>
      <c r="XCS1047935"/>
      <c r="XCT1047935"/>
      <c r="XCU1047935"/>
      <c r="XCV1047935"/>
      <c r="XCW1047935"/>
      <c r="XCX1047935"/>
      <c r="XCY1047935"/>
    </row>
    <row r="1047936" s="1" customFormat="1" spans="1:16327">
      <c r="A1047936" s="5"/>
      <c r="B1047936" s="5"/>
      <c r="C1047936" s="5"/>
      <c r="D1047936" s="5"/>
      <c r="E1047936" s="5"/>
      <c r="F1047936" s="5"/>
      <c r="G1047936" s="5"/>
      <c r="XBU1047936"/>
      <c r="XBV1047936"/>
      <c r="XBW1047936"/>
      <c r="XBX1047936"/>
      <c r="XBY1047936"/>
      <c r="XBZ1047936"/>
      <c r="XCA1047936"/>
      <c r="XCB1047936"/>
      <c r="XCC1047936"/>
      <c r="XCD1047936"/>
      <c r="XCE1047936"/>
      <c r="XCF1047936"/>
      <c r="XCG1047936"/>
      <c r="XCH1047936"/>
      <c r="XCI1047936"/>
      <c r="XCJ1047936"/>
      <c r="XCK1047936"/>
      <c r="XCL1047936"/>
      <c r="XCM1047936"/>
      <c r="XCN1047936"/>
      <c r="XCO1047936"/>
      <c r="XCP1047936"/>
      <c r="XCQ1047936"/>
      <c r="XCR1047936"/>
      <c r="XCS1047936"/>
      <c r="XCT1047936"/>
      <c r="XCU1047936"/>
      <c r="XCV1047936"/>
      <c r="XCW1047936"/>
      <c r="XCX1047936"/>
      <c r="XCY1047936"/>
    </row>
    <row r="1047937" s="1" customFormat="1" spans="1:16327">
      <c r="A1047937" s="5"/>
      <c r="B1047937" s="5"/>
      <c r="C1047937" s="5"/>
      <c r="D1047937" s="5"/>
      <c r="E1047937" s="5"/>
      <c r="F1047937" s="5"/>
      <c r="G1047937" s="5"/>
      <c r="XBU1047937"/>
      <c r="XBV1047937"/>
      <c r="XBW1047937"/>
      <c r="XBX1047937"/>
      <c r="XBY1047937"/>
      <c r="XBZ1047937"/>
      <c r="XCA1047937"/>
      <c r="XCB1047937"/>
      <c r="XCC1047937"/>
      <c r="XCD1047937"/>
      <c r="XCE1047937"/>
      <c r="XCF1047937"/>
      <c r="XCG1047937"/>
      <c r="XCH1047937"/>
      <c r="XCI1047937"/>
      <c r="XCJ1047937"/>
      <c r="XCK1047937"/>
      <c r="XCL1047937"/>
      <c r="XCM1047937"/>
      <c r="XCN1047937"/>
      <c r="XCO1047937"/>
      <c r="XCP1047937"/>
      <c r="XCQ1047937"/>
      <c r="XCR1047937"/>
      <c r="XCS1047937"/>
      <c r="XCT1047937"/>
      <c r="XCU1047937"/>
      <c r="XCV1047937"/>
      <c r="XCW1047937"/>
      <c r="XCX1047937"/>
      <c r="XCY1047937"/>
    </row>
    <row r="1047938" s="1" customFormat="1" spans="1:16327">
      <c r="A1047938" s="5"/>
      <c r="B1047938" s="5"/>
      <c r="C1047938" s="5"/>
      <c r="D1047938" s="5"/>
      <c r="E1047938" s="5"/>
      <c r="F1047938" s="5"/>
      <c r="G1047938" s="5"/>
      <c r="XBU1047938"/>
      <c r="XBV1047938"/>
      <c r="XBW1047938"/>
      <c r="XBX1047938"/>
      <c r="XBY1047938"/>
      <c r="XBZ1047938"/>
      <c r="XCA1047938"/>
      <c r="XCB1047938"/>
      <c r="XCC1047938"/>
      <c r="XCD1047938"/>
      <c r="XCE1047938"/>
      <c r="XCF1047938"/>
      <c r="XCG1047938"/>
      <c r="XCH1047938"/>
      <c r="XCI1047938"/>
      <c r="XCJ1047938"/>
      <c r="XCK1047938"/>
      <c r="XCL1047938"/>
      <c r="XCM1047938"/>
      <c r="XCN1047938"/>
      <c r="XCO1047938"/>
      <c r="XCP1047938"/>
      <c r="XCQ1047938"/>
      <c r="XCR1047938"/>
      <c r="XCS1047938"/>
      <c r="XCT1047938"/>
      <c r="XCU1047938"/>
      <c r="XCV1047938"/>
      <c r="XCW1047938"/>
      <c r="XCX1047938"/>
      <c r="XCY1047938"/>
    </row>
    <row r="1047939" s="1" customFormat="1" spans="1:16327">
      <c r="A1047939" s="5"/>
      <c r="B1047939" s="5"/>
      <c r="C1047939" s="5"/>
      <c r="D1047939" s="5"/>
      <c r="E1047939" s="5"/>
      <c r="F1047939" s="5"/>
      <c r="G1047939" s="5"/>
      <c r="XBU1047939"/>
      <c r="XBV1047939"/>
      <c r="XBW1047939"/>
      <c r="XBX1047939"/>
      <c r="XBY1047939"/>
      <c r="XBZ1047939"/>
      <c r="XCA1047939"/>
      <c r="XCB1047939"/>
      <c r="XCC1047939"/>
      <c r="XCD1047939"/>
      <c r="XCE1047939"/>
      <c r="XCF1047939"/>
      <c r="XCG1047939"/>
      <c r="XCH1047939"/>
      <c r="XCI1047939"/>
      <c r="XCJ1047939"/>
      <c r="XCK1047939"/>
      <c r="XCL1047939"/>
      <c r="XCM1047939"/>
      <c r="XCN1047939"/>
      <c r="XCO1047939"/>
      <c r="XCP1047939"/>
      <c r="XCQ1047939"/>
      <c r="XCR1047939"/>
      <c r="XCS1047939"/>
      <c r="XCT1047939"/>
      <c r="XCU1047939"/>
      <c r="XCV1047939"/>
      <c r="XCW1047939"/>
      <c r="XCX1047939"/>
      <c r="XCY1047939"/>
    </row>
    <row r="1047940" s="1" customFormat="1" spans="1:16327">
      <c r="A1047940" s="5"/>
      <c r="B1047940" s="5"/>
      <c r="C1047940" s="5"/>
      <c r="D1047940" s="5"/>
      <c r="E1047940" s="5"/>
      <c r="F1047940" s="5"/>
      <c r="G1047940" s="5"/>
      <c r="XBU1047940"/>
      <c r="XBV1047940"/>
      <c r="XBW1047940"/>
      <c r="XBX1047940"/>
      <c r="XBY1047940"/>
      <c r="XBZ1047940"/>
      <c r="XCA1047940"/>
      <c r="XCB1047940"/>
      <c r="XCC1047940"/>
      <c r="XCD1047940"/>
      <c r="XCE1047940"/>
      <c r="XCF1047940"/>
      <c r="XCG1047940"/>
      <c r="XCH1047940"/>
      <c r="XCI1047940"/>
      <c r="XCJ1047940"/>
      <c r="XCK1047940"/>
      <c r="XCL1047940"/>
      <c r="XCM1047940"/>
      <c r="XCN1047940"/>
      <c r="XCO1047940"/>
      <c r="XCP1047940"/>
      <c r="XCQ1047940"/>
      <c r="XCR1047940"/>
      <c r="XCS1047940"/>
      <c r="XCT1047940"/>
      <c r="XCU1047940"/>
      <c r="XCV1047940"/>
      <c r="XCW1047940"/>
      <c r="XCX1047940"/>
      <c r="XCY1047940"/>
    </row>
    <row r="1047941" s="1" customFormat="1" spans="1:16327">
      <c r="A1047941" s="5"/>
      <c r="B1047941" s="5"/>
      <c r="C1047941" s="5"/>
      <c r="D1047941" s="5"/>
      <c r="E1047941" s="5"/>
      <c r="F1047941" s="5"/>
      <c r="G1047941" s="5"/>
      <c r="XBU1047941"/>
      <c r="XBV1047941"/>
      <c r="XBW1047941"/>
      <c r="XBX1047941"/>
      <c r="XBY1047941"/>
      <c r="XBZ1047941"/>
      <c r="XCA1047941"/>
      <c r="XCB1047941"/>
      <c r="XCC1047941"/>
      <c r="XCD1047941"/>
      <c r="XCE1047941"/>
      <c r="XCF1047941"/>
      <c r="XCG1047941"/>
      <c r="XCH1047941"/>
      <c r="XCI1047941"/>
      <c r="XCJ1047941"/>
      <c r="XCK1047941"/>
      <c r="XCL1047941"/>
      <c r="XCM1047941"/>
      <c r="XCN1047941"/>
      <c r="XCO1047941"/>
      <c r="XCP1047941"/>
      <c r="XCQ1047941"/>
      <c r="XCR1047941"/>
      <c r="XCS1047941"/>
      <c r="XCT1047941"/>
      <c r="XCU1047941"/>
      <c r="XCV1047941"/>
      <c r="XCW1047941"/>
      <c r="XCX1047941"/>
      <c r="XCY1047941"/>
    </row>
    <row r="1047942" s="1" customFormat="1" spans="1:16327">
      <c r="A1047942" s="5"/>
      <c r="B1047942" s="5"/>
      <c r="C1047942" s="5"/>
      <c r="D1047942" s="5"/>
      <c r="E1047942" s="5"/>
      <c r="F1047942" s="5"/>
      <c r="G1047942" s="5"/>
      <c r="XBU1047942"/>
      <c r="XBV1047942"/>
      <c r="XBW1047942"/>
      <c r="XBX1047942"/>
      <c r="XBY1047942"/>
      <c r="XBZ1047942"/>
      <c r="XCA1047942"/>
      <c r="XCB1047942"/>
      <c r="XCC1047942"/>
      <c r="XCD1047942"/>
      <c r="XCE1047942"/>
      <c r="XCF1047942"/>
      <c r="XCG1047942"/>
      <c r="XCH1047942"/>
      <c r="XCI1047942"/>
      <c r="XCJ1047942"/>
      <c r="XCK1047942"/>
      <c r="XCL1047942"/>
      <c r="XCM1047942"/>
      <c r="XCN1047942"/>
      <c r="XCO1047942"/>
      <c r="XCP1047942"/>
      <c r="XCQ1047942"/>
      <c r="XCR1047942"/>
      <c r="XCS1047942"/>
      <c r="XCT1047942"/>
      <c r="XCU1047942"/>
      <c r="XCV1047942"/>
      <c r="XCW1047942"/>
      <c r="XCX1047942"/>
      <c r="XCY1047942"/>
    </row>
    <row r="1047943" s="1" customFormat="1" spans="1:16327">
      <c r="A1047943" s="5"/>
      <c r="B1047943" s="5"/>
      <c r="C1047943" s="5"/>
      <c r="D1047943" s="5"/>
      <c r="E1047943" s="5"/>
      <c r="F1047943" s="5"/>
      <c r="G1047943" s="5"/>
      <c r="XBU1047943"/>
      <c r="XBV1047943"/>
      <c r="XBW1047943"/>
      <c r="XBX1047943"/>
      <c r="XBY1047943"/>
      <c r="XBZ1047943"/>
      <c r="XCA1047943"/>
      <c r="XCB1047943"/>
      <c r="XCC1047943"/>
      <c r="XCD1047943"/>
      <c r="XCE1047943"/>
      <c r="XCF1047943"/>
      <c r="XCG1047943"/>
      <c r="XCH1047943"/>
      <c r="XCI1047943"/>
      <c r="XCJ1047943"/>
      <c r="XCK1047943"/>
      <c r="XCL1047943"/>
      <c r="XCM1047943"/>
      <c r="XCN1047943"/>
      <c r="XCO1047943"/>
      <c r="XCP1047943"/>
      <c r="XCQ1047943"/>
      <c r="XCR1047943"/>
      <c r="XCS1047943"/>
      <c r="XCT1047943"/>
      <c r="XCU1047943"/>
      <c r="XCV1047943"/>
      <c r="XCW1047943"/>
      <c r="XCX1047943"/>
      <c r="XCY1047943"/>
    </row>
    <row r="1047944" s="1" customFormat="1" spans="1:16327">
      <c r="A1047944" s="5"/>
      <c r="B1047944" s="5"/>
      <c r="C1047944" s="5"/>
      <c r="D1047944" s="5"/>
      <c r="E1047944" s="5"/>
      <c r="F1047944" s="5"/>
      <c r="G1047944" s="5"/>
      <c r="XBU1047944"/>
      <c r="XBV1047944"/>
      <c r="XBW1047944"/>
      <c r="XBX1047944"/>
      <c r="XBY1047944"/>
      <c r="XBZ1047944"/>
      <c r="XCA1047944"/>
      <c r="XCB1047944"/>
      <c r="XCC1047944"/>
      <c r="XCD1047944"/>
      <c r="XCE1047944"/>
      <c r="XCF1047944"/>
      <c r="XCG1047944"/>
      <c r="XCH1047944"/>
      <c r="XCI1047944"/>
      <c r="XCJ1047944"/>
      <c r="XCK1047944"/>
      <c r="XCL1047944"/>
      <c r="XCM1047944"/>
      <c r="XCN1047944"/>
      <c r="XCO1047944"/>
      <c r="XCP1047944"/>
      <c r="XCQ1047944"/>
      <c r="XCR1047944"/>
      <c r="XCS1047944"/>
      <c r="XCT1047944"/>
      <c r="XCU1047944"/>
      <c r="XCV1047944"/>
      <c r="XCW1047944"/>
      <c r="XCX1047944"/>
      <c r="XCY1047944"/>
    </row>
    <row r="1047945" s="1" customFormat="1" spans="1:16327">
      <c r="A1047945" s="5"/>
      <c r="B1047945" s="5"/>
      <c r="C1047945" s="5"/>
      <c r="D1047945" s="5"/>
      <c r="E1047945" s="5"/>
      <c r="F1047945" s="5"/>
      <c r="G1047945" s="5"/>
      <c r="XBU1047945"/>
      <c r="XBV1047945"/>
      <c r="XBW1047945"/>
      <c r="XBX1047945"/>
      <c r="XBY1047945"/>
      <c r="XBZ1047945"/>
      <c r="XCA1047945"/>
      <c r="XCB1047945"/>
      <c r="XCC1047945"/>
      <c r="XCD1047945"/>
      <c r="XCE1047945"/>
      <c r="XCF1047945"/>
      <c r="XCG1047945"/>
      <c r="XCH1047945"/>
      <c r="XCI1047945"/>
      <c r="XCJ1047945"/>
      <c r="XCK1047945"/>
      <c r="XCL1047945"/>
      <c r="XCM1047945"/>
      <c r="XCN1047945"/>
      <c r="XCO1047945"/>
      <c r="XCP1047945"/>
      <c r="XCQ1047945"/>
      <c r="XCR1047945"/>
      <c r="XCS1047945"/>
      <c r="XCT1047945"/>
      <c r="XCU1047945"/>
      <c r="XCV1047945"/>
      <c r="XCW1047945"/>
      <c r="XCX1047945"/>
      <c r="XCY1047945"/>
    </row>
    <row r="1047946" s="1" customFormat="1" spans="1:16327">
      <c r="A1047946" s="5"/>
      <c r="B1047946" s="5"/>
      <c r="C1047946" s="5"/>
      <c r="D1047946" s="5"/>
      <c r="E1047946" s="5"/>
      <c r="F1047946" s="5"/>
      <c r="G1047946" s="5"/>
      <c r="XBU1047946"/>
      <c r="XBV1047946"/>
      <c r="XBW1047946"/>
      <c r="XBX1047946"/>
      <c r="XBY1047946"/>
      <c r="XBZ1047946"/>
      <c r="XCA1047946"/>
      <c r="XCB1047946"/>
      <c r="XCC1047946"/>
      <c r="XCD1047946"/>
      <c r="XCE1047946"/>
      <c r="XCF1047946"/>
      <c r="XCG1047946"/>
      <c r="XCH1047946"/>
      <c r="XCI1047946"/>
      <c r="XCJ1047946"/>
      <c r="XCK1047946"/>
      <c r="XCL1047946"/>
      <c r="XCM1047946"/>
      <c r="XCN1047946"/>
      <c r="XCO1047946"/>
      <c r="XCP1047946"/>
      <c r="XCQ1047946"/>
      <c r="XCR1047946"/>
      <c r="XCS1047946"/>
      <c r="XCT1047946"/>
      <c r="XCU1047946"/>
      <c r="XCV1047946"/>
      <c r="XCW1047946"/>
      <c r="XCX1047946"/>
      <c r="XCY1047946"/>
    </row>
    <row r="1047947" s="1" customFormat="1" spans="1:16327">
      <c r="A1047947" s="5"/>
      <c r="B1047947" s="5"/>
      <c r="C1047947" s="5"/>
      <c r="D1047947" s="5"/>
      <c r="E1047947" s="5"/>
      <c r="F1047947" s="5"/>
      <c r="G1047947" s="5"/>
      <c r="XBU1047947"/>
      <c r="XBV1047947"/>
      <c r="XBW1047947"/>
      <c r="XBX1047947"/>
      <c r="XBY1047947"/>
      <c r="XBZ1047947"/>
      <c r="XCA1047947"/>
      <c r="XCB1047947"/>
      <c r="XCC1047947"/>
      <c r="XCD1047947"/>
      <c r="XCE1047947"/>
      <c r="XCF1047947"/>
      <c r="XCG1047947"/>
      <c r="XCH1047947"/>
      <c r="XCI1047947"/>
      <c r="XCJ1047947"/>
      <c r="XCK1047947"/>
      <c r="XCL1047947"/>
      <c r="XCM1047947"/>
      <c r="XCN1047947"/>
      <c r="XCO1047947"/>
      <c r="XCP1047947"/>
      <c r="XCQ1047947"/>
      <c r="XCR1047947"/>
      <c r="XCS1047947"/>
      <c r="XCT1047947"/>
      <c r="XCU1047947"/>
      <c r="XCV1047947"/>
      <c r="XCW1047947"/>
      <c r="XCX1047947"/>
      <c r="XCY1047947"/>
    </row>
    <row r="1047948" s="1" customFormat="1" spans="1:16327">
      <c r="A1047948" s="5"/>
      <c r="B1047948" s="5"/>
      <c r="C1047948" s="5"/>
      <c r="D1047948" s="5"/>
      <c r="E1047948" s="5"/>
      <c r="F1047948" s="5"/>
      <c r="G1047948" s="5"/>
      <c r="XBU1047948"/>
      <c r="XBV1047948"/>
      <c r="XBW1047948"/>
      <c r="XBX1047948"/>
      <c r="XBY1047948"/>
      <c r="XBZ1047948"/>
      <c r="XCA1047948"/>
      <c r="XCB1047948"/>
      <c r="XCC1047948"/>
      <c r="XCD1047948"/>
      <c r="XCE1047948"/>
      <c r="XCF1047948"/>
      <c r="XCG1047948"/>
      <c r="XCH1047948"/>
      <c r="XCI1047948"/>
      <c r="XCJ1047948"/>
      <c r="XCK1047948"/>
      <c r="XCL1047948"/>
      <c r="XCM1047948"/>
      <c r="XCN1047948"/>
      <c r="XCO1047948"/>
      <c r="XCP1047948"/>
      <c r="XCQ1047948"/>
      <c r="XCR1047948"/>
      <c r="XCS1047948"/>
      <c r="XCT1047948"/>
      <c r="XCU1047948"/>
      <c r="XCV1047948"/>
      <c r="XCW1047948"/>
      <c r="XCX1047948"/>
      <c r="XCY1047948"/>
    </row>
    <row r="1047949" s="1" customFormat="1" spans="1:16327">
      <c r="A1047949" s="5"/>
      <c r="B1047949" s="5"/>
      <c r="C1047949" s="5"/>
      <c r="D1047949" s="5"/>
      <c r="E1047949" s="5"/>
      <c r="F1047949" s="5"/>
      <c r="G1047949" s="5"/>
      <c r="XBU1047949"/>
      <c r="XBV1047949"/>
      <c r="XBW1047949"/>
      <c r="XBX1047949"/>
      <c r="XBY1047949"/>
      <c r="XBZ1047949"/>
      <c r="XCA1047949"/>
      <c r="XCB1047949"/>
      <c r="XCC1047949"/>
      <c r="XCD1047949"/>
      <c r="XCE1047949"/>
      <c r="XCF1047949"/>
      <c r="XCG1047949"/>
      <c r="XCH1047949"/>
      <c r="XCI1047949"/>
      <c r="XCJ1047949"/>
      <c r="XCK1047949"/>
      <c r="XCL1047949"/>
      <c r="XCM1047949"/>
      <c r="XCN1047949"/>
      <c r="XCO1047949"/>
      <c r="XCP1047949"/>
      <c r="XCQ1047949"/>
      <c r="XCR1047949"/>
      <c r="XCS1047949"/>
      <c r="XCT1047949"/>
      <c r="XCU1047949"/>
      <c r="XCV1047949"/>
      <c r="XCW1047949"/>
      <c r="XCX1047949"/>
      <c r="XCY1047949"/>
    </row>
    <row r="1047950" s="1" customFormat="1" spans="1:16327">
      <c r="A1047950" s="5"/>
      <c r="B1047950" s="5"/>
      <c r="C1047950" s="5"/>
      <c r="D1047950" s="5"/>
      <c r="E1047950" s="5"/>
      <c r="F1047950" s="5"/>
      <c r="G1047950" s="5"/>
      <c r="XBU1047950"/>
      <c r="XBV1047950"/>
      <c r="XBW1047950"/>
      <c r="XBX1047950"/>
      <c r="XBY1047950"/>
      <c r="XBZ1047950"/>
      <c r="XCA1047950"/>
      <c r="XCB1047950"/>
      <c r="XCC1047950"/>
      <c r="XCD1047950"/>
      <c r="XCE1047950"/>
      <c r="XCF1047950"/>
      <c r="XCG1047950"/>
      <c r="XCH1047950"/>
      <c r="XCI1047950"/>
      <c r="XCJ1047950"/>
      <c r="XCK1047950"/>
      <c r="XCL1047950"/>
      <c r="XCM1047950"/>
      <c r="XCN1047950"/>
      <c r="XCO1047950"/>
      <c r="XCP1047950"/>
      <c r="XCQ1047950"/>
      <c r="XCR1047950"/>
      <c r="XCS1047950"/>
      <c r="XCT1047950"/>
      <c r="XCU1047950"/>
      <c r="XCV1047950"/>
      <c r="XCW1047950"/>
      <c r="XCX1047950"/>
      <c r="XCY1047950"/>
    </row>
    <row r="1047951" s="1" customFormat="1" spans="1:16327">
      <c r="A1047951" s="5"/>
      <c r="B1047951" s="5"/>
      <c r="C1047951" s="5"/>
      <c r="D1047951" s="5"/>
      <c r="E1047951" s="5"/>
      <c r="F1047951" s="5"/>
      <c r="G1047951" s="5"/>
      <c r="XBU1047951"/>
      <c r="XBV1047951"/>
      <c r="XBW1047951"/>
      <c r="XBX1047951"/>
      <c r="XBY1047951"/>
      <c r="XBZ1047951"/>
      <c r="XCA1047951"/>
      <c r="XCB1047951"/>
      <c r="XCC1047951"/>
      <c r="XCD1047951"/>
      <c r="XCE1047951"/>
      <c r="XCF1047951"/>
      <c r="XCG1047951"/>
      <c r="XCH1047951"/>
      <c r="XCI1047951"/>
      <c r="XCJ1047951"/>
      <c r="XCK1047951"/>
      <c r="XCL1047951"/>
      <c r="XCM1047951"/>
      <c r="XCN1047951"/>
      <c r="XCO1047951"/>
      <c r="XCP1047951"/>
      <c r="XCQ1047951"/>
      <c r="XCR1047951"/>
      <c r="XCS1047951"/>
      <c r="XCT1047951"/>
      <c r="XCU1047951"/>
      <c r="XCV1047951"/>
      <c r="XCW1047951"/>
      <c r="XCX1047951"/>
      <c r="XCY1047951"/>
    </row>
    <row r="1047952" s="1" customFormat="1" spans="1:16327">
      <c r="A1047952" s="5"/>
      <c r="B1047952" s="5"/>
      <c r="C1047952" s="5"/>
      <c r="D1047952" s="5"/>
      <c r="E1047952" s="5"/>
      <c r="F1047952" s="5"/>
      <c r="G1047952" s="5"/>
      <c r="XBU1047952"/>
      <c r="XBV1047952"/>
      <c r="XBW1047952"/>
      <c r="XBX1047952"/>
      <c r="XBY1047952"/>
      <c r="XBZ1047952"/>
      <c r="XCA1047952"/>
      <c r="XCB1047952"/>
      <c r="XCC1047952"/>
      <c r="XCD1047952"/>
      <c r="XCE1047952"/>
      <c r="XCF1047952"/>
      <c r="XCG1047952"/>
      <c r="XCH1047952"/>
      <c r="XCI1047952"/>
      <c r="XCJ1047952"/>
      <c r="XCK1047952"/>
      <c r="XCL1047952"/>
      <c r="XCM1047952"/>
      <c r="XCN1047952"/>
      <c r="XCO1047952"/>
      <c r="XCP1047952"/>
      <c r="XCQ1047952"/>
      <c r="XCR1047952"/>
      <c r="XCS1047952"/>
      <c r="XCT1047952"/>
      <c r="XCU1047952"/>
      <c r="XCV1047952"/>
      <c r="XCW1047952"/>
      <c r="XCX1047952"/>
      <c r="XCY1047952"/>
    </row>
    <row r="1047953" s="1" customFormat="1" spans="1:16327">
      <c r="A1047953" s="5"/>
      <c r="B1047953" s="5"/>
      <c r="C1047953" s="5"/>
      <c r="D1047953" s="5"/>
      <c r="E1047953" s="5"/>
      <c r="F1047953" s="5"/>
      <c r="G1047953" s="5"/>
      <c r="XBU1047953"/>
      <c r="XBV1047953"/>
      <c r="XBW1047953"/>
      <c r="XBX1047953"/>
      <c r="XBY1047953"/>
      <c r="XBZ1047953"/>
      <c r="XCA1047953"/>
      <c r="XCB1047953"/>
      <c r="XCC1047953"/>
      <c r="XCD1047953"/>
      <c r="XCE1047953"/>
      <c r="XCF1047953"/>
      <c r="XCG1047953"/>
      <c r="XCH1047953"/>
      <c r="XCI1047953"/>
      <c r="XCJ1047953"/>
      <c r="XCK1047953"/>
      <c r="XCL1047953"/>
      <c r="XCM1047953"/>
      <c r="XCN1047953"/>
      <c r="XCO1047953"/>
      <c r="XCP1047953"/>
      <c r="XCQ1047953"/>
      <c r="XCR1047953"/>
      <c r="XCS1047953"/>
      <c r="XCT1047953"/>
      <c r="XCU1047953"/>
      <c r="XCV1047953"/>
      <c r="XCW1047953"/>
      <c r="XCX1047953"/>
      <c r="XCY1047953"/>
    </row>
    <row r="1047954" s="1" customFormat="1" spans="1:16327">
      <c r="A1047954" s="5"/>
      <c r="B1047954" s="5"/>
      <c r="C1047954" s="5"/>
      <c r="D1047954" s="5"/>
      <c r="E1047954" s="5"/>
      <c r="F1047954" s="5"/>
      <c r="G1047954" s="5"/>
      <c r="XBU1047954"/>
      <c r="XBV1047954"/>
      <c r="XBW1047954"/>
      <c r="XBX1047954"/>
      <c r="XBY1047954"/>
      <c r="XBZ1047954"/>
      <c r="XCA1047954"/>
      <c r="XCB1047954"/>
      <c r="XCC1047954"/>
      <c r="XCD1047954"/>
      <c r="XCE1047954"/>
      <c r="XCF1047954"/>
      <c r="XCG1047954"/>
      <c r="XCH1047954"/>
      <c r="XCI1047954"/>
      <c r="XCJ1047954"/>
      <c r="XCK1047954"/>
      <c r="XCL1047954"/>
      <c r="XCM1047954"/>
      <c r="XCN1047954"/>
      <c r="XCO1047954"/>
      <c r="XCP1047954"/>
      <c r="XCQ1047954"/>
      <c r="XCR1047954"/>
      <c r="XCS1047954"/>
      <c r="XCT1047954"/>
      <c r="XCU1047954"/>
      <c r="XCV1047954"/>
      <c r="XCW1047954"/>
      <c r="XCX1047954"/>
      <c r="XCY1047954"/>
    </row>
    <row r="1047955" s="1" customFormat="1" spans="1:16327">
      <c r="A1047955" s="5"/>
      <c r="B1047955" s="5"/>
      <c r="C1047955" s="5"/>
      <c r="D1047955" s="5"/>
      <c r="E1047955" s="5"/>
      <c r="F1047955" s="5"/>
      <c r="G1047955" s="5"/>
      <c r="XBU1047955"/>
      <c r="XBV1047955"/>
      <c r="XBW1047955"/>
      <c r="XBX1047955"/>
      <c r="XBY1047955"/>
      <c r="XBZ1047955"/>
      <c r="XCA1047955"/>
      <c r="XCB1047955"/>
      <c r="XCC1047955"/>
      <c r="XCD1047955"/>
      <c r="XCE1047955"/>
      <c r="XCF1047955"/>
      <c r="XCG1047955"/>
      <c r="XCH1047955"/>
      <c r="XCI1047955"/>
      <c r="XCJ1047955"/>
      <c r="XCK1047955"/>
      <c r="XCL1047955"/>
      <c r="XCM1047955"/>
      <c r="XCN1047955"/>
      <c r="XCO1047955"/>
      <c r="XCP1047955"/>
      <c r="XCQ1047955"/>
      <c r="XCR1047955"/>
      <c r="XCS1047955"/>
      <c r="XCT1047955"/>
      <c r="XCU1047955"/>
      <c r="XCV1047955"/>
      <c r="XCW1047955"/>
      <c r="XCX1047955"/>
      <c r="XCY1047955"/>
    </row>
    <row r="1047956" s="1" customFormat="1" spans="1:16327">
      <c r="A1047956" s="5"/>
      <c r="B1047956" s="5"/>
      <c r="C1047956" s="5"/>
      <c r="D1047956" s="5"/>
      <c r="E1047956" s="5"/>
      <c r="F1047956" s="5"/>
      <c r="G1047956" s="5"/>
      <c r="XBU1047956"/>
      <c r="XBV1047956"/>
      <c r="XBW1047956"/>
      <c r="XBX1047956"/>
      <c r="XBY1047956"/>
      <c r="XBZ1047956"/>
      <c r="XCA1047956"/>
      <c r="XCB1047956"/>
      <c r="XCC1047956"/>
      <c r="XCD1047956"/>
      <c r="XCE1047956"/>
      <c r="XCF1047956"/>
      <c r="XCG1047956"/>
      <c r="XCH1047956"/>
      <c r="XCI1047956"/>
      <c r="XCJ1047956"/>
      <c r="XCK1047956"/>
      <c r="XCL1047956"/>
      <c r="XCM1047956"/>
      <c r="XCN1047956"/>
      <c r="XCO1047956"/>
      <c r="XCP1047956"/>
      <c r="XCQ1047956"/>
      <c r="XCR1047956"/>
      <c r="XCS1047956"/>
      <c r="XCT1047956"/>
      <c r="XCU1047956"/>
      <c r="XCV1047956"/>
      <c r="XCW1047956"/>
      <c r="XCX1047956"/>
      <c r="XCY1047956"/>
    </row>
    <row r="1047957" s="1" customFormat="1" spans="1:16327">
      <c r="A1047957" s="5"/>
      <c r="B1047957" s="5"/>
      <c r="C1047957" s="5"/>
      <c r="D1047957" s="5"/>
      <c r="E1047957" s="5"/>
      <c r="F1047957" s="5"/>
      <c r="G1047957" s="5"/>
      <c r="XBU1047957"/>
      <c r="XBV1047957"/>
      <c r="XBW1047957"/>
      <c r="XBX1047957"/>
      <c r="XBY1047957"/>
      <c r="XBZ1047957"/>
      <c r="XCA1047957"/>
      <c r="XCB1047957"/>
      <c r="XCC1047957"/>
      <c r="XCD1047957"/>
      <c r="XCE1047957"/>
      <c r="XCF1047957"/>
      <c r="XCG1047957"/>
      <c r="XCH1047957"/>
      <c r="XCI1047957"/>
      <c r="XCJ1047957"/>
      <c r="XCK1047957"/>
      <c r="XCL1047957"/>
      <c r="XCM1047957"/>
      <c r="XCN1047957"/>
      <c r="XCO1047957"/>
      <c r="XCP1047957"/>
      <c r="XCQ1047957"/>
      <c r="XCR1047957"/>
      <c r="XCS1047957"/>
      <c r="XCT1047957"/>
      <c r="XCU1047957"/>
      <c r="XCV1047957"/>
      <c r="XCW1047957"/>
      <c r="XCX1047957"/>
      <c r="XCY1047957"/>
    </row>
    <row r="1047958" s="1" customFormat="1" spans="1:16327">
      <c r="A1047958" s="5"/>
      <c r="B1047958" s="5"/>
      <c r="C1047958" s="5"/>
      <c r="D1047958" s="5"/>
      <c r="E1047958" s="5"/>
      <c r="F1047958" s="5"/>
      <c r="G1047958" s="5"/>
      <c r="XBU1047958"/>
      <c r="XBV1047958"/>
      <c r="XBW1047958"/>
      <c r="XBX1047958"/>
      <c r="XBY1047958"/>
      <c r="XBZ1047958"/>
      <c r="XCA1047958"/>
      <c r="XCB1047958"/>
      <c r="XCC1047958"/>
      <c r="XCD1047958"/>
      <c r="XCE1047958"/>
      <c r="XCF1047958"/>
      <c r="XCG1047958"/>
      <c r="XCH1047958"/>
      <c r="XCI1047958"/>
      <c r="XCJ1047958"/>
      <c r="XCK1047958"/>
      <c r="XCL1047958"/>
      <c r="XCM1047958"/>
      <c r="XCN1047958"/>
      <c r="XCO1047958"/>
      <c r="XCP1047958"/>
      <c r="XCQ1047958"/>
      <c r="XCR1047958"/>
      <c r="XCS1047958"/>
      <c r="XCT1047958"/>
      <c r="XCU1047958"/>
      <c r="XCV1047958"/>
      <c r="XCW1047958"/>
      <c r="XCX1047958"/>
      <c r="XCY1047958"/>
    </row>
    <row r="1047959" s="1" customFormat="1" spans="1:16327">
      <c r="A1047959" s="5"/>
      <c r="B1047959" s="5"/>
      <c r="C1047959" s="5"/>
      <c r="D1047959" s="5"/>
      <c r="E1047959" s="5"/>
      <c r="F1047959" s="5"/>
      <c r="G1047959" s="5"/>
      <c r="XBU1047959"/>
      <c r="XBV1047959"/>
      <c r="XBW1047959"/>
      <c r="XBX1047959"/>
      <c r="XBY1047959"/>
      <c r="XBZ1047959"/>
      <c r="XCA1047959"/>
      <c r="XCB1047959"/>
      <c r="XCC1047959"/>
      <c r="XCD1047959"/>
      <c r="XCE1047959"/>
      <c r="XCF1047959"/>
      <c r="XCG1047959"/>
      <c r="XCH1047959"/>
      <c r="XCI1047959"/>
      <c r="XCJ1047959"/>
      <c r="XCK1047959"/>
      <c r="XCL1047959"/>
      <c r="XCM1047959"/>
      <c r="XCN1047959"/>
      <c r="XCO1047959"/>
      <c r="XCP1047959"/>
      <c r="XCQ1047959"/>
      <c r="XCR1047959"/>
      <c r="XCS1047959"/>
      <c r="XCT1047959"/>
      <c r="XCU1047959"/>
      <c r="XCV1047959"/>
      <c r="XCW1047959"/>
      <c r="XCX1047959"/>
      <c r="XCY1047959"/>
    </row>
    <row r="1047960" s="1" customFormat="1" spans="1:16327">
      <c r="A1047960" s="5"/>
      <c r="B1047960" s="5"/>
      <c r="C1047960" s="5"/>
      <c r="D1047960" s="5"/>
      <c r="E1047960" s="5"/>
      <c r="F1047960" s="5"/>
      <c r="G1047960" s="5"/>
      <c r="XBU1047960"/>
      <c r="XBV1047960"/>
      <c r="XBW1047960"/>
      <c r="XBX1047960"/>
      <c r="XBY1047960"/>
      <c r="XBZ1047960"/>
      <c r="XCA1047960"/>
      <c r="XCB1047960"/>
      <c r="XCC1047960"/>
      <c r="XCD1047960"/>
      <c r="XCE1047960"/>
      <c r="XCF1047960"/>
      <c r="XCG1047960"/>
      <c r="XCH1047960"/>
      <c r="XCI1047960"/>
      <c r="XCJ1047960"/>
      <c r="XCK1047960"/>
      <c r="XCL1047960"/>
      <c r="XCM1047960"/>
      <c r="XCN1047960"/>
      <c r="XCO1047960"/>
      <c r="XCP1047960"/>
      <c r="XCQ1047960"/>
      <c r="XCR1047960"/>
      <c r="XCS1047960"/>
      <c r="XCT1047960"/>
      <c r="XCU1047960"/>
      <c r="XCV1047960"/>
      <c r="XCW1047960"/>
      <c r="XCX1047960"/>
      <c r="XCY1047960"/>
    </row>
    <row r="1047961" s="1" customFormat="1" spans="1:16327">
      <c r="A1047961" s="5"/>
      <c r="B1047961" s="5"/>
      <c r="C1047961" s="5"/>
      <c r="D1047961" s="5"/>
      <c r="E1047961" s="5"/>
      <c r="F1047961" s="5"/>
      <c r="G1047961" s="5"/>
      <c r="XBU1047961"/>
      <c r="XBV1047961"/>
      <c r="XBW1047961"/>
      <c r="XBX1047961"/>
      <c r="XBY1047961"/>
      <c r="XBZ1047961"/>
      <c r="XCA1047961"/>
      <c r="XCB1047961"/>
      <c r="XCC1047961"/>
      <c r="XCD1047961"/>
      <c r="XCE1047961"/>
      <c r="XCF1047961"/>
      <c r="XCG1047961"/>
      <c r="XCH1047961"/>
      <c r="XCI1047961"/>
      <c r="XCJ1047961"/>
      <c r="XCK1047961"/>
      <c r="XCL1047961"/>
      <c r="XCM1047961"/>
      <c r="XCN1047961"/>
      <c r="XCO1047961"/>
      <c r="XCP1047961"/>
      <c r="XCQ1047961"/>
      <c r="XCR1047961"/>
      <c r="XCS1047961"/>
      <c r="XCT1047961"/>
      <c r="XCU1047961"/>
      <c r="XCV1047961"/>
      <c r="XCW1047961"/>
      <c r="XCX1047961"/>
      <c r="XCY1047961"/>
    </row>
    <row r="1047962" s="1" customFormat="1" spans="1:16327">
      <c r="A1047962" s="5"/>
      <c r="B1047962" s="5"/>
      <c r="C1047962" s="5"/>
      <c r="D1047962" s="5"/>
      <c r="E1047962" s="5"/>
      <c r="F1047962" s="5"/>
      <c r="G1047962" s="5"/>
      <c r="XBU1047962"/>
      <c r="XBV1047962"/>
      <c r="XBW1047962"/>
      <c r="XBX1047962"/>
      <c r="XBY1047962"/>
      <c r="XBZ1047962"/>
      <c r="XCA1047962"/>
      <c r="XCB1047962"/>
      <c r="XCC1047962"/>
      <c r="XCD1047962"/>
      <c r="XCE1047962"/>
      <c r="XCF1047962"/>
      <c r="XCG1047962"/>
      <c r="XCH1047962"/>
      <c r="XCI1047962"/>
      <c r="XCJ1047962"/>
      <c r="XCK1047962"/>
      <c r="XCL1047962"/>
      <c r="XCM1047962"/>
      <c r="XCN1047962"/>
      <c r="XCO1047962"/>
      <c r="XCP1047962"/>
      <c r="XCQ1047962"/>
      <c r="XCR1047962"/>
      <c r="XCS1047962"/>
      <c r="XCT1047962"/>
      <c r="XCU1047962"/>
      <c r="XCV1047962"/>
      <c r="XCW1047962"/>
      <c r="XCX1047962"/>
      <c r="XCY1047962"/>
    </row>
    <row r="1047963" s="1" customFormat="1" spans="1:16327">
      <c r="A1047963" s="5"/>
      <c r="B1047963" s="5"/>
      <c r="C1047963" s="5"/>
      <c r="D1047963" s="5"/>
      <c r="E1047963" s="5"/>
      <c r="F1047963" s="5"/>
      <c r="G1047963" s="5"/>
      <c r="XBU1047963"/>
      <c r="XBV1047963"/>
      <c r="XBW1047963"/>
      <c r="XBX1047963"/>
      <c r="XBY1047963"/>
      <c r="XBZ1047963"/>
      <c r="XCA1047963"/>
      <c r="XCB1047963"/>
      <c r="XCC1047963"/>
      <c r="XCD1047963"/>
      <c r="XCE1047963"/>
      <c r="XCF1047963"/>
      <c r="XCG1047963"/>
      <c r="XCH1047963"/>
      <c r="XCI1047963"/>
      <c r="XCJ1047963"/>
      <c r="XCK1047963"/>
      <c r="XCL1047963"/>
      <c r="XCM1047963"/>
      <c r="XCN1047963"/>
      <c r="XCO1047963"/>
      <c r="XCP1047963"/>
      <c r="XCQ1047963"/>
      <c r="XCR1047963"/>
      <c r="XCS1047963"/>
      <c r="XCT1047963"/>
      <c r="XCU1047963"/>
      <c r="XCV1047963"/>
      <c r="XCW1047963"/>
      <c r="XCX1047963"/>
      <c r="XCY1047963"/>
    </row>
    <row r="1047964" s="1" customFormat="1" spans="1:16327">
      <c r="A1047964" s="5"/>
      <c r="B1047964" s="5"/>
      <c r="C1047964" s="5"/>
      <c r="D1047964" s="5"/>
      <c r="E1047964" s="5"/>
      <c r="F1047964" s="5"/>
      <c r="G1047964" s="5"/>
      <c r="XBU1047964"/>
      <c r="XBV1047964"/>
      <c r="XBW1047964"/>
      <c r="XBX1047964"/>
      <c r="XBY1047964"/>
      <c r="XBZ1047964"/>
      <c r="XCA1047964"/>
      <c r="XCB1047964"/>
      <c r="XCC1047964"/>
      <c r="XCD1047964"/>
      <c r="XCE1047964"/>
      <c r="XCF1047964"/>
      <c r="XCG1047964"/>
      <c r="XCH1047964"/>
      <c r="XCI1047964"/>
      <c r="XCJ1047964"/>
      <c r="XCK1047964"/>
      <c r="XCL1047964"/>
      <c r="XCM1047964"/>
      <c r="XCN1047964"/>
      <c r="XCO1047964"/>
      <c r="XCP1047964"/>
      <c r="XCQ1047964"/>
      <c r="XCR1047964"/>
      <c r="XCS1047964"/>
      <c r="XCT1047964"/>
      <c r="XCU1047964"/>
      <c r="XCV1047964"/>
      <c r="XCW1047964"/>
      <c r="XCX1047964"/>
      <c r="XCY1047964"/>
    </row>
    <row r="1047965" s="1" customFormat="1" spans="1:16327">
      <c r="A1047965" s="5"/>
      <c r="B1047965" s="5"/>
      <c r="C1047965" s="5"/>
      <c r="D1047965" s="5"/>
      <c r="E1047965" s="5"/>
      <c r="F1047965" s="5"/>
      <c r="G1047965" s="5"/>
      <c r="XBU1047965"/>
      <c r="XBV1047965"/>
      <c r="XBW1047965"/>
      <c r="XBX1047965"/>
      <c r="XBY1047965"/>
      <c r="XBZ1047965"/>
      <c r="XCA1047965"/>
      <c r="XCB1047965"/>
      <c r="XCC1047965"/>
      <c r="XCD1047965"/>
      <c r="XCE1047965"/>
      <c r="XCF1047965"/>
      <c r="XCG1047965"/>
      <c r="XCH1047965"/>
      <c r="XCI1047965"/>
      <c r="XCJ1047965"/>
      <c r="XCK1047965"/>
      <c r="XCL1047965"/>
      <c r="XCM1047965"/>
      <c r="XCN1047965"/>
      <c r="XCO1047965"/>
      <c r="XCP1047965"/>
      <c r="XCQ1047965"/>
      <c r="XCR1047965"/>
      <c r="XCS1047965"/>
      <c r="XCT1047965"/>
      <c r="XCU1047965"/>
      <c r="XCV1047965"/>
      <c r="XCW1047965"/>
      <c r="XCX1047965"/>
      <c r="XCY1047965"/>
    </row>
    <row r="1047966" s="1" customFormat="1" spans="1:16327">
      <c r="A1047966" s="5"/>
      <c r="B1047966" s="5"/>
      <c r="C1047966" s="5"/>
      <c r="D1047966" s="5"/>
      <c r="E1047966" s="5"/>
      <c r="F1047966" s="5"/>
      <c r="G1047966" s="5"/>
      <c r="XBU1047966"/>
      <c r="XBV1047966"/>
      <c r="XBW1047966"/>
      <c r="XBX1047966"/>
      <c r="XBY1047966"/>
      <c r="XBZ1047966"/>
      <c r="XCA1047966"/>
      <c r="XCB1047966"/>
      <c r="XCC1047966"/>
      <c r="XCD1047966"/>
      <c r="XCE1047966"/>
      <c r="XCF1047966"/>
      <c r="XCG1047966"/>
      <c r="XCH1047966"/>
      <c r="XCI1047966"/>
      <c r="XCJ1047966"/>
      <c r="XCK1047966"/>
      <c r="XCL1047966"/>
      <c r="XCM1047966"/>
      <c r="XCN1047966"/>
      <c r="XCO1047966"/>
      <c r="XCP1047966"/>
      <c r="XCQ1047966"/>
      <c r="XCR1047966"/>
      <c r="XCS1047966"/>
      <c r="XCT1047966"/>
      <c r="XCU1047966"/>
      <c r="XCV1047966"/>
      <c r="XCW1047966"/>
      <c r="XCX1047966"/>
      <c r="XCY1047966"/>
    </row>
    <row r="1047967" s="1" customFormat="1" spans="1:16327">
      <c r="A1047967" s="5"/>
      <c r="B1047967" s="5"/>
      <c r="C1047967" s="5"/>
      <c r="D1047967" s="5"/>
      <c r="E1047967" s="5"/>
      <c r="F1047967" s="5"/>
      <c r="G1047967" s="5"/>
      <c r="XBU1047967"/>
      <c r="XBV1047967"/>
      <c r="XBW1047967"/>
      <c r="XBX1047967"/>
      <c r="XBY1047967"/>
      <c r="XBZ1047967"/>
      <c r="XCA1047967"/>
      <c r="XCB1047967"/>
      <c r="XCC1047967"/>
      <c r="XCD1047967"/>
      <c r="XCE1047967"/>
      <c r="XCF1047967"/>
      <c r="XCG1047967"/>
      <c r="XCH1047967"/>
      <c r="XCI1047967"/>
      <c r="XCJ1047967"/>
      <c r="XCK1047967"/>
      <c r="XCL1047967"/>
      <c r="XCM1047967"/>
      <c r="XCN1047967"/>
      <c r="XCO1047967"/>
      <c r="XCP1047967"/>
      <c r="XCQ1047967"/>
      <c r="XCR1047967"/>
      <c r="XCS1047967"/>
      <c r="XCT1047967"/>
      <c r="XCU1047967"/>
      <c r="XCV1047967"/>
      <c r="XCW1047967"/>
      <c r="XCX1047967"/>
      <c r="XCY1047967"/>
    </row>
    <row r="1047968" s="1" customFormat="1" spans="1:16327">
      <c r="A1047968" s="5"/>
      <c r="B1047968" s="5"/>
      <c r="C1047968" s="5"/>
      <c r="D1047968" s="5"/>
      <c r="E1047968" s="5"/>
      <c r="F1047968" s="5"/>
      <c r="G1047968" s="5"/>
      <c r="XBU1047968"/>
      <c r="XBV1047968"/>
      <c r="XBW1047968"/>
      <c r="XBX1047968"/>
      <c r="XBY1047968"/>
      <c r="XBZ1047968"/>
      <c r="XCA1047968"/>
      <c r="XCB1047968"/>
      <c r="XCC1047968"/>
      <c r="XCD1047968"/>
      <c r="XCE1047968"/>
      <c r="XCF1047968"/>
      <c r="XCG1047968"/>
      <c r="XCH1047968"/>
      <c r="XCI1047968"/>
      <c r="XCJ1047968"/>
      <c r="XCK1047968"/>
      <c r="XCL1047968"/>
      <c r="XCM1047968"/>
      <c r="XCN1047968"/>
      <c r="XCO1047968"/>
      <c r="XCP1047968"/>
      <c r="XCQ1047968"/>
      <c r="XCR1047968"/>
      <c r="XCS1047968"/>
      <c r="XCT1047968"/>
      <c r="XCU1047968"/>
      <c r="XCV1047968"/>
      <c r="XCW1047968"/>
      <c r="XCX1047968"/>
      <c r="XCY1047968"/>
    </row>
    <row r="1047969" s="1" customFormat="1" spans="1:16327">
      <c r="A1047969" s="5"/>
      <c r="B1047969" s="5"/>
      <c r="C1047969" s="5"/>
      <c r="D1047969" s="5"/>
      <c r="E1047969" s="5"/>
      <c r="F1047969" s="5"/>
      <c r="G1047969" s="5"/>
      <c r="XBU1047969"/>
      <c r="XBV1047969"/>
      <c r="XBW1047969"/>
      <c r="XBX1047969"/>
      <c r="XBY1047969"/>
      <c r="XBZ1047969"/>
      <c r="XCA1047969"/>
      <c r="XCB1047969"/>
      <c r="XCC1047969"/>
      <c r="XCD1047969"/>
      <c r="XCE1047969"/>
      <c r="XCF1047969"/>
      <c r="XCG1047969"/>
      <c r="XCH1047969"/>
      <c r="XCI1047969"/>
      <c r="XCJ1047969"/>
      <c r="XCK1047969"/>
      <c r="XCL1047969"/>
      <c r="XCM1047969"/>
      <c r="XCN1047969"/>
      <c r="XCO1047969"/>
      <c r="XCP1047969"/>
      <c r="XCQ1047969"/>
      <c r="XCR1047969"/>
      <c r="XCS1047969"/>
      <c r="XCT1047969"/>
      <c r="XCU1047969"/>
      <c r="XCV1047969"/>
      <c r="XCW1047969"/>
      <c r="XCX1047969"/>
      <c r="XCY1047969"/>
    </row>
    <row r="1047970" s="1" customFormat="1" spans="1:16327">
      <c r="A1047970" s="5"/>
      <c r="B1047970" s="5"/>
      <c r="C1047970" s="5"/>
      <c r="D1047970" s="5"/>
      <c r="E1047970" s="5"/>
      <c r="F1047970" s="5"/>
      <c r="G1047970" s="5"/>
      <c r="XBU1047970"/>
      <c r="XBV1047970"/>
      <c r="XBW1047970"/>
      <c r="XBX1047970"/>
      <c r="XBY1047970"/>
      <c r="XBZ1047970"/>
      <c r="XCA1047970"/>
      <c r="XCB1047970"/>
      <c r="XCC1047970"/>
      <c r="XCD1047970"/>
      <c r="XCE1047970"/>
      <c r="XCF1047970"/>
      <c r="XCG1047970"/>
      <c r="XCH1047970"/>
      <c r="XCI1047970"/>
      <c r="XCJ1047970"/>
      <c r="XCK1047970"/>
      <c r="XCL1047970"/>
      <c r="XCM1047970"/>
      <c r="XCN1047970"/>
      <c r="XCO1047970"/>
      <c r="XCP1047970"/>
      <c r="XCQ1047970"/>
      <c r="XCR1047970"/>
      <c r="XCS1047970"/>
      <c r="XCT1047970"/>
      <c r="XCU1047970"/>
      <c r="XCV1047970"/>
      <c r="XCW1047970"/>
      <c r="XCX1047970"/>
      <c r="XCY1047970"/>
    </row>
    <row r="1047971" s="1" customFormat="1" spans="1:16327">
      <c r="A1047971" s="5"/>
      <c r="B1047971" s="5"/>
      <c r="C1047971" s="5"/>
      <c r="D1047971" s="5"/>
      <c r="E1047971" s="5"/>
      <c r="F1047971" s="5"/>
      <c r="G1047971" s="5"/>
      <c r="XBU1047971"/>
      <c r="XBV1047971"/>
      <c r="XBW1047971"/>
      <c r="XBX1047971"/>
      <c r="XBY1047971"/>
      <c r="XBZ1047971"/>
      <c r="XCA1047971"/>
      <c r="XCB1047971"/>
      <c r="XCC1047971"/>
      <c r="XCD1047971"/>
      <c r="XCE1047971"/>
      <c r="XCF1047971"/>
      <c r="XCG1047971"/>
      <c r="XCH1047971"/>
      <c r="XCI1047971"/>
      <c r="XCJ1047971"/>
      <c r="XCK1047971"/>
      <c r="XCL1047971"/>
      <c r="XCM1047971"/>
      <c r="XCN1047971"/>
      <c r="XCO1047971"/>
      <c r="XCP1047971"/>
      <c r="XCQ1047971"/>
      <c r="XCR1047971"/>
      <c r="XCS1047971"/>
      <c r="XCT1047971"/>
      <c r="XCU1047971"/>
      <c r="XCV1047971"/>
      <c r="XCW1047971"/>
      <c r="XCX1047971"/>
      <c r="XCY1047971"/>
    </row>
    <row r="1047972" s="1" customFormat="1" spans="1:16327">
      <c r="A1047972" s="5"/>
      <c r="B1047972" s="5"/>
      <c r="C1047972" s="5"/>
      <c r="D1047972" s="5"/>
      <c r="E1047972" s="5"/>
      <c r="F1047972" s="5"/>
      <c r="G1047972" s="5"/>
      <c r="XBU1047972"/>
      <c r="XBV1047972"/>
      <c r="XBW1047972"/>
      <c r="XBX1047972"/>
      <c r="XBY1047972"/>
      <c r="XBZ1047972"/>
      <c r="XCA1047972"/>
      <c r="XCB1047972"/>
      <c r="XCC1047972"/>
      <c r="XCD1047972"/>
      <c r="XCE1047972"/>
      <c r="XCF1047972"/>
      <c r="XCG1047972"/>
      <c r="XCH1047972"/>
      <c r="XCI1047972"/>
      <c r="XCJ1047972"/>
      <c r="XCK1047972"/>
      <c r="XCL1047972"/>
      <c r="XCM1047972"/>
      <c r="XCN1047972"/>
      <c r="XCO1047972"/>
      <c r="XCP1047972"/>
      <c r="XCQ1047972"/>
      <c r="XCR1047972"/>
      <c r="XCS1047972"/>
      <c r="XCT1047972"/>
      <c r="XCU1047972"/>
      <c r="XCV1047972"/>
      <c r="XCW1047972"/>
      <c r="XCX1047972"/>
      <c r="XCY1047972"/>
    </row>
    <row r="1047973" s="1" customFormat="1" spans="1:16327">
      <c r="A1047973" s="5"/>
      <c r="B1047973" s="5"/>
      <c r="C1047973" s="5"/>
      <c r="D1047973" s="5"/>
      <c r="E1047973" s="5"/>
      <c r="F1047973" s="5"/>
      <c r="G1047973" s="5"/>
      <c r="XBU1047973"/>
      <c r="XBV1047973"/>
      <c r="XBW1047973"/>
      <c r="XBX1047973"/>
      <c r="XBY1047973"/>
      <c r="XBZ1047973"/>
      <c r="XCA1047973"/>
      <c r="XCB1047973"/>
      <c r="XCC1047973"/>
      <c r="XCD1047973"/>
      <c r="XCE1047973"/>
      <c r="XCF1047973"/>
      <c r="XCG1047973"/>
      <c r="XCH1047973"/>
      <c r="XCI1047973"/>
      <c r="XCJ1047973"/>
      <c r="XCK1047973"/>
      <c r="XCL1047973"/>
      <c r="XCM1047973"/>
      <c r="XCN1047973"/>
      <c r="XCO1047973"/>
      <c r="XCP1047973"/>
      <c r="XCQ1047973"/>
      <c r="XCR1047973"/>
      <c r="XCS1047973"/>
      <c r="XCT1047973"/>
      <c r="XCU1047973"/>
      <c r="XCV1047973"/>
      <c r="XCW1047973"/>
      <c r="XCX1047973"/>
      <c r="XCY1047973"/>
    </row>
    <row r="1047974" s="1" customFormat="1" spans="1:16327">
      <c r="A1047974" s="5"/>
      <c r="B1047974" s="5"/>
      <c r="C1047974" s="5"/>
      <c r="D1047974" s="5"/>
      <c r="E1047974" s="5"/>
      <c r="F1047974" s="5"/>
      <c r="G1047974" s="5"/>
      <c r="XBU1047974"/>
      <c r="XBV1047974"/>
      <c r="XBW1047974"/>
      <c r="XBX1047974"/>
      <c r="XBY1047974"/>
      <c r="XBZ1047974"/>
      <c r="XCA1047974"/>
      <c r="XCB1047974"/>
      <c r="XCC1047974"/>
      <c r="XCD1047974"/>
      <c r="XCE1047974"/>
      <c r="XCF1047974"/>
      <c r="XCG1047974"/>
      <c r="XCH1047974"/>
      <c r="XCI1047974"/>
      <c r="XCJ1047974"/>
      <c r="XCK1047974"/>
      <c r="XCL1047974"/>
      <c r="XCM1047974"/>
      <c r="XCN1047974"/>
      <c r="XCO1047974"/>
      <c r="XCP1047974"/>
      <c r="XCQ1047974"/>
      <c r="XCR1047974"/>
      <c r="XCS1047974"/>
      <c r="XCT1047974"/>
      <c r="XCU1047974"/>
      <c r="XCV1047974"/>
      <c r="XCW1047974"/>
      <c r="XCX1047974"/>
      <c r="XCY1047974"/>
    </row>
    <row r="1047975" s="1" customFormat="1" spans="1:16327">
      <c r="A1047975" s="5"/>
      <c r="B1047975" s="5"/>
      <c r="C1047975" s="5"/>
      <c r="D1047975" s="5"/>
      <c r="E1047975" s="5"/>
      <c r="F1047975" s="5"/>
      <c r="G1047975" s="5"/>
      <c r="XBU1047975"/>
      <c r="XBV1047975"/>
      <c r="XBW1047975"/>
      <c r="XBX1047975"/>
      <c r="XBY1047975"/>
      <c r="XBZ1047975"/>
      <c r="XCA1047975"/>
      <c r="XCB1047975"/>
      <c r="XCC1047975"/>
      <c r="XCD1047975"/>
      <c r="XCE1047975"/>
      <c r="XCF1047975"/>
      <c r="XCG1047975"/>
      <c r="XCH1047975"/>
      <c r="XCI1047975"/>
      <c r="XCJ1047975"/>
      <c r="XCK1047975"/>
      <c r="XCL1047975"/>
      <c r="XCM1047975"/>
      <c r="XCN1047975"/>
      <c r="XCO1047975"/>
      <c r="XCP1047975"/>
      <c r="XCQ1047975"/>
      <c r="XCR1047975"/>
      <c r="XCS1047975"/>
      <c r="XCT1047975"/>
      <c r="XCU1047975"/>
      <c r="XCV1047975"/>
      <c r="XCW1047975"/>
      <c r="XCX1047975"/>
      <c r="XCY1047975"/>
    </row>
    <row r="1047976" s="1" customFormat="1" spans="1:16327">
      <c r="A1047976" s="5"/>
      <c r="B1047976" s="5"/>
      <c r="C1047976" s="5"/>
      <c r="D1047976" s="5"/>
      <c r="E1047976" s="5"/>
      <c r="F1047976" s="5"/>
      <c r="G1047976" s="5"/>
      <c r="XBU1047976"/>
      <c r="XBV1047976"/>
      <c r="XBW1047976"/>
      <c r="XBX1047976"/>
      <c r="XBY1047976"/>
      <c r="XBZ1047976"/>
      <c r="XCA1047976"/>
      <c r="XCB1047976"/>
      <c r="XCC1047976"/>
      <c r="XCD1047976"/>
      <c r="XCE1047976"/>
      <c r="XCF1047976"/>
      <c r="XCG1047976"/>
      <c r="XCH1047976"/>
      <c r="XCI1047976"/>
      <c r="XCJ1047976"/>
      <c r="XCK1047976"/>
      <c r="XCL1047976"/>
      <c r="XCM1047976"/>
      <c r="XCN1047976"/>
      <c r="XCO1047976"/>
      <c r="XCP1047976"/>
      <c r="XCQ1047976"/>
      <c r="XCR1047976"/>
      <c r="XCS1047976"/>
      <c r="XCT1047976"/>
      <c r="XCU1047976"/>
      <c r="XCV1047976"/>
      <c r="XCW1047976"/>
      <c r="XCX1047976"/>
      <c r="XCY1047976"/>
    </row>
    <row r="1047977" s="1" customFormat="1" spans="1:16327">
      <c r="A1047977" s="5"/>
      <c r="B1047977" s="5"/>
      <c r="C1047977" s="5"/>
      <c r="D1047977" s="5"/>
      <c r="E1047977" s="5"/>
      <c r="F1047977" s="5"/>
      <c r="G1047977" s="5"/>
      <c r="XBU1047977"/>
      <c r="XBV1047977"/>
      <c r="XBW1047977"/>
      <c r="XBX1047977"/>
      <c r="XBY1047977"/>
      <c r="XBZ1047977"/>
      <c r="XCA1047977"/>
      <c r="XCB1047977"/>
      <c r="XCC1047977"/>
      <c r="XCD1047977"/>
      <c r="XCE1047977"/>
      <c r="XCF1047977"/>
      <c r="XCG1047977"/>
      <c r="XCH1047977"/>
      <c r="XCI1047977"/>
      <c r="XCJ1047977"/>
      <c r="XCK1047977"/>
      <c r="XCL1047977"/>
      <c r="XCM1047977"/>
      <c r="XCN1047977"/>
      <c r="XCO1047977"/>
      <c r="XCP1047977"/>
      <c r="XCQ1047977"/>
      <c r="XCR1047977"/>
      <c r="XCS1047977"/>
      <c r="XCT1047977"/>
      <c r="XCU1047977"/>
      <c r="XCV1047977"/>
      <c r="XCW1047977"/>
      <c r="XCX1047977"/>
      <c r="XCY1047977"/>
    </row>
    <row r="1047978" s="1" customFormat="1" spans="1:16327">
      <c r="A1047978" s="5"/>
      <c r="B1047978" s="5"/>
      <c r="C1047978" s="5"/>
      <c r="D1047978" s="5"/>
      <c r="E1047978" s="5"/>
      <c r="F1047978" s="5"/>
      <c r="G1047978" s="5"/>
      <c r="XBU1047978"/>
      <c r="XBV1047978"/>
      <c r="XBW1047978"/>
      <c r="XBX1047978"/>
      <c r="XBY1047978"/>
      <c r="XBZ1047978"/>
      <c r="XCA1047978"/>
      <c r="XCB1047978"/>
      <c r="XCC1047978"/>
      <c r="XCD1047978"/>
      <c r="XCE1047978"/>
      <c r="XCF1047978"/>
      <c r="XCG1047978"/>
      <c r="XCH1047978"/>
      <c r="XCI1047978"/>
      <c r="XCJ1047978"/>
      <c r="XCK1047978"/>
      <c r="XCL1047978"/>
      <c r="XCM1047978"/>
      <c r="XCN1047978"/>
      <c r="XCO1047978"/>
      <c r="XCP1047978"/>
      <c r="XCQ1047978"/>
      <c r="XCR1047978"/>
      <c r="XCS1047978"/>
      <c r="XCT1047978"/>
      <c r="XCU1047978"/>
      <c r="XCV1047978"/>
      <c r="XCW1047978"/>
      <c r="XCX1047978"/>
      <c r="XCY1047978"/>
    </row>
    <row r="1047979" s="1" customFormat="1" spans="1:16327">
      <c r="A1047979" s="5"/>
      <c r="B1047979" s="5"/>
      <c r="C1047979" s="5"/>
      <c r="D1047979" s="5"/>
      <c r="E1047979" s="5"/>
      <c r="F1047979" s="5"/>
      <c r="G1047979" s="5"/>
      <c r="XBU1047979"/>
      <c r="XBV1047979"/>
      <c r="XBW1047979"/>
      <c r="XBX1047979"/>
      <c r="XBY1047979"/>
      <c r="XBZ1047979"/>
      <c r="XCA1047979"/>
      <c r="XCB1047979"/>
      <c r="XCC1047979"/>
      <c r="XCD1047979"/>
      <c r="XCE1047979"/>
      <c r="XCF1047979"/>
      <c r="XCG1047979"/>
      <c r="XCH1047979"/>
      <c r="XCI1047979"/>
      <c r="XCJ1047979"/>
      <c r="XCK1047979"/>
      <c r="XCL1047979"/>
      <c r="XCM1047979"/>
      <c r="XCN1047979"/>
      <c r="XCO1047979"/>
      <c r="XCP1047979"/>
      <c r="XCQ1047979"/>
      <c r="XCR1047979"/>
      <c r="XCS1047979"/>
      <c r="XCT1047979"/>
      <c r="XCU1047979"/>
      <c r="XCV1047979"/>
      <c r="XCW1047979"/>
      <c r="XCX1047979"/>
      <c r="XCY1047979"/>
    </row>
    <row r="1047980" s="1" customFormat="1" spans="1:16327">
      <c r="A1047980" s="5"/>
      <c r="B1047980" s="5"/>
      <c r="C1047980" s="5"/>
      <c r="D1047980" s="5"/>
      <c r="E1047980" s="5"/>
      <c r="F1047980" s="5"/>
      <c r="G1047980" s="5"/>
      <c r="XBU1047980"/>
      <c r="XBV1047980"/>
      <c r="XBW1047980"/>
      <c r="XBX1047980"/>
      <c r="XBY1047980"/>
      <c r="XBZ1047980"/>
      <c r="XCA1047980"/>
      <c r="XCB1047980"/>
      <c r="XCC1047980"/>
      <c r="XCD1047980"/>
      <c r="XCE1047980"/>
      <c r="XCF1047980"/>
      <c r="XCG1047980"/>
      <c r="XCH1047980"/>
      <c r="XCI1047980"/>
      <c r="XCJ1047980"/>
      <c r="XCK1047980"/>
      <c r="XCL1047980"/>
      <c r="XCM1047980"/>
      <c r="XCN1047980"/>
      <c r="XCO1047980"/>
      <c r="XCP1047980"/>
      <c r="XCQ1047980"/>
      <c r="XCR1047980"/>
      <c r="XCS1047980"/>
      <c r="XCT1047980"/>
      <c r="XCU1047980"/>
      <c r="XCV1047980"/>
      <c r="XCW1047980"/>
      <c r="XCX1047980"/>
      <c r="XCY1047980"/>
    </row>
    <row r="1047981" s="1" customFormat="1" spans="1:16327">
      <c r="A1047981" s="5"/>
      <c r="B1047981" s="5"/>
      <c r="C1047981" s="5"/>
      <c r="D1047981" s="5"/>
      <c r="E1047981" s="5"/>
      <c r="F1047981" s="5"/>
      <c r="G1047981" s="5"/>
      <c r="XBU1047981"/>
      <c r="XBV1047981"/>
      <c r="XBW1047981"/>
      <c r="XBX1047981"/>
      <c r="XBY1047981"/>
      <c r="XBZ1047981"/>
      <c r="XCA1047981"/>
      <c r="XCB1047981"/>
      <c r="XCC1047981"/>
      <c r="XCD1047981"/>
      <c r="XCE1047981"/>
      <c r="XCF1047981"/>
      <c r="XCG1047981"/>
      <c r="XCH1047981"/>
      <c r="XCI1047981"/>
      <c r="XCJ1047981"/>
      <c r="XCK1047981"/>
      <c r="XCL1047981"/>
      <c r="XCM1047981"/>
      <c r="XCN1047981"/>
      <c r="XCO1047981"/>
      <c r="XCP1047981"/>
      <c r="XCQ1047981"/>
      <c r="XCR1047981"/>
      <c r="XCS1047981"/>
      <c r="XCT1047981"/>
      <c r="XCU1047981"/>
      <c r="XCV1047981"/>
      <c r="XCW1047981"/>
      <c r="XCX1047981"/>
      <c r="XCY1047981"/>
    </row>
    <row r="1047982" s="1" customFormat="1" spans="1:16327">
      <c r="A1047982" s="5"/>
      <c r="B1047982" s="5"/>
      <c r="C1047982" s="5"/>
      <c r="D1047982" s="5"/>
      <c r="E1047982" s="5"/>
      <c r="F1047982" s="5"/>
      <c r="G1047982" s="5"/>
      <c r="XBU1047982"/>
      <c r="XBV1047982"/>
      <c r="XBW1047982"/>
      <c r="XBX1047982"/>
      <c r="XBY1047982"/>
      <c r="XBZ1047982"/>
      <c r="XCA1047982"/>
      <c r="XCB1047982"/>
      <c r="XCC1047982"/>
      <c r="XCD1047982"/>
      <c r="XCE1047982"/>
      <c r="XCF1047982"/>
      <c r="XCG1047982"/>
      <c r="XCH1047982"/>
      <c r="XCI1047982"/>
      <c r="XCJ1047982"/>
      <c r="XCK1047982"/>
      <c r="XCL1047982"/>
      <c r="XCM1047982"/>
      <c r="XCN1047982"/>
      <c r="XCO1047982"/>
      <c r="XCP1047982"/>
      <c r="XCQ1047982"/>
      <c r="XCR1047982"/>
      <c r="XCS1047982"/>
      <c r="XCT1047982"/>
      <c r="XCU1047982"/>
      <c r="XCV1047982"/>
      <c r="XCW1047982"/>
      <c r="XCX1047982"/>
      <c r="XCY1047982"/>
    </row>
    <row r="1047983" s="1" customFormat="1" spans="1:16327">
      <c r="A1047983" s="5"/>
      <c r="B1047983" s="5"/>
      <c r="C1047983" s="5"/>
      <c r="D1047983" s="5"/>
      <c r="E1047983" s="5"/>
      <c r="F1047983" s="5"/>
      <c r="G1047983" s="5"/>
      <c r="XBU1047983"/>
      <c r="XBV1047983"/>
      <c r="XBW1047983"/>
      <c r="XBX1047983"/>
      <c r="XBY1047983"/>
      <c r="XBZ1047983"/>
      <c r="XCA1047983"/>
      <c r="XCB1047983"/>
      <c r="XCC1047983"/>
      <c r="XCD1047983"/>
      <c r="XCE1047983"/>
      <c r="XCF1047983"/>
      <c r="XCG1047983"/>
      <c r="XCH1047983"/>
      <c r="XCI1047983"/>
      <c r="XCJ1047983"/>
      <c r="XCK1047983"/>
      <c r="XCL1047983"/>
      <c r="XCM1047983"/>
      <c r="XCN1047983"/>
      <c r="XCO1047983"/>
      <c r="XCP1047983"/>
      <c r="XCQ1047983"/>
      <c r="XCR1047983"/>
      <c r="XCS1047983"/>
      <c r="XCT1047983"/>
      <c r="XCU1047983"/>
      <c r="XCV1047983"/>
      <c r="XCW1047983"/>
      <c r="XCX1047983"/>
      <c r="XCY1047983"/>
    </row>
    <row r="1047984" s="1" customFormat="1" spans="1:16327">
      <c r="A1047984" s="5"/>
      <c r="B1047984" s="5"/>
      <c r="C1047984" s="5"/>
      <c r="D1047984" s="5"/>
      <c r="E1047984" s="5"/>
      <c r="F1047984" s="5"/>
      <c r="G1047984" s="5"/>
      <c r="XBU1047984"/>
      <c r="XBV1047984"/>
      <c r="XBW1047984"/>
      <c r="XBX1047984"/>
      <c r="XBY1047984"/>
      <c r="XBZ1047984"/>
      <c r="XCA1047984"/>
      <c r="XCB1047984"/>
      <c r="XCC1047984"/>
      <c r="XCD1047984"/>
      <c r="XCE1047984"/>
      <c r="XCF1047984"/>
      <c r="XCG1047984"/>
      <c r="XCH1047984"/>
      <c r="XCI1047984"/>
      <c r="XCJ1047984"/>
      <c r="XCK1047984"/>
      <c r="XCL1047984"/>
      <c r="XCM1047984"/>
      <c r="XCN1047984"/>
      <c r="XCO1047984"/>
      <c r="XCP1047984"/>
      <c r="XCQ1047984"/>
      <c r="XCR1047984"/>
      <c r="XCS1047984"/>
      <c r="XCT1047984"/>
      <c r="XCU1047984"/>
      <c r="XCV1047984"/>
      <c r="XCW1047984"/>
      <c r="XCX1047984"/>
      <c r="XCY1047984"/>
    </row>
    <row r="1047985" s="1" customFormat="1" spans="1:16327">
      <c r="A1047985" s="5"/>
      <c r="B1047985" s="5"/>
      <c r="C1047985" s="5"/>
      <c r="D1047985" s="5"/>
      <c r="E1047985" s="5"/>
      <c r="F1047985" s="5"/>
      <c r="G1047985" s="5"/>
      <c r="XBU1047985"/>
      <c r="XBV1047985"/>
      <c r="XBW1047985"/>
      <c r="XBX1047985"/>
      <c r="XBY1047985"/>
      <c r="XBZ1047985"/>
      <c r="XCA1047985"/>
      <c r="XCB1047985"/>
      <c r="XCC1047985"/>
      <c r="XCD1047985"/>
      <c r="XCE1047985"/>
      <c r="XCF1047985"/>
      <c r="XCG1047985"/>
      <c r="XCH1047985"/>
      <c r="XCI1047985"/>
      <c r="XCJ1047985"/>
      <c r="XCK1047985"/>
      <c r="XCL1047985"/>
      <c r="XCM1047985"/>
      <c r="XCN1047985"/>
      <c r="XCO1047985"/>
      <c r="XCP1047985"/>
      <c r="XCQ1047985"/>
      <c r="XCR1047985"/>
      <c r="XCS1047985"/>
      <c r="XCT1047985"/>
      <c r="XCU1047985"/>
      <c r="XCV1047985"/>
      <c r="XCW1047985"/>
      <c r="XCX1047985"/>
      <c r="XCY1047985"/>
    </row>
    <row r="1047986" s="1" customFormat="1" spans="1:16327">
      <c r="A1047986" s="5"/>
      <c r="B1047986" s="5"/>
      <c r="C1047986" s="5"/>
      <c r="D1047986" s="5"/>
      <c r="E1047986" s="5"/>
      <c r="F1047986" s="5"/>
      <c r="G1047986" s="5"/>
      <c r="XBU1047986"/>
      <c r="XBV1047986"/>
      <c r="XBW1047986"/>
      <c r="XBX1047986"/>
      <c r="XBY1047986"/>
      <c r="XBZ1047986"/>
      <c r="XCA1047986"/>
      <c r="XCB1047986"/>
      <c r="XCC1047986"/>
      <c r="XCD1047986"/>
      <c r="XCE1047986"/>
      <c r="XCF1047986"/>
      <c r="XCG1047986"/>
      <c r="XCH1047986"/>
      <c r="XCI1047986"/>
      <c r="XCJ1047986"/>
      <c r="XCK1047986"/>
      <c r="XCL1047986"/>
      <c r="XCM1047986"/>
      <c r="XCN1047986"/>
      <c r="XCO1047986"/>
      <c r="XCP1047986"/>
      <c r="XCQ1047986"/>
      <c r="XCR1047986"/>
      <c r="XCS1047986"/>
      <c r="XCT1047986"/>
      <c r="XCU1047986"/>
      <c r="XCV1047986"/>
      <c r="XCW1047986"/>
      <c r="XCX1047986"/>
      <c r="XCY1047986"/>
    </row>
    <row r="1047987" s="1" customFormat="1" spans="1:16327">
      <c r="A1047987" s="5"/>
      <c r="B1047987" s="5"/>
      <c r="C1047987" s="5"/>
      <c r="D1047987" s="5"/>
      <c r="E1047987" s="5"/>
      <c r="F1047987" s="5"/>
      <c r="G1047987" s="5"/>
      <c r="XBU1047987"/>
      <c r="XBV1047987"/>
      <c r="XBW1047987"/>
      <c r="XBX1047987"/>
      <c r="XBY1047987"/>
      <c r="XBZ1047987"/>
      <c r="XCA1047987"/>
      <c r="XCB1047987"/>
      <c r="XCC1047987"/>
      <c r="XCD1047987"/>
      <c r="XCE1047987"/>
      <c r="XCF1047987"/>
      <c r="XCG1047987"/>
      <c r="XCH1047987"/>
      <c r="XCI1047987"/>
      <c r="XCJ1047987"/>
      <c r="XCK1047987"/>
      <c r="XCL1047987"/>
      <c r="XCM1047987"/>
      <c r="XCN1047987"/>
      <c r="XCO1047987"/>
      <c r="XCP1047987"/>
      <c r="XCQ1047987"/>
      <c r="XCR1047987"/>
      <c r="XCS1047987"/>
      <c r="XCT1047987"/>
      <c r="XCU1047987"/>
      <c r="XCV1047987"/>
      <c r="XCW1047987"/>
      <c r="XCX1047987"/>
      <c r="XCY1047987"/>
    </row>
    <row r="1047988" s="1" customFormat="1" spans="1:16327">
      <c r="A1047988" s="5"/>
      <c r="B1047988" s="5"/>
      <c r="C1047988" s="5"/>
      <c r="D1047988" s="5"/>
      <c r="E1047988" s="5"/>
      <c r="F1047988" s="5"/>
      <c r="G1047988" s="5"/>
      <c r="XBU1047988"/>
      <c r="XBV1047988"/>
      <c r="XBW1047988"/>
      <c r="XBX1047988"/>
      <c r="XBY1047988"/>
      <c r="XBZ1047988"/>
      <c r="XCA1047988"/>
      <c r="XCB1047988"/>
      <c r="XCC1047988"/>
      <c r="XCD1047988"/>
      <c r="XCE1047988"/>
      <c r="XCF1047988"/>
      <c r="XCG1047988"/>
      <c r="XCH1047988"/>
      <c r="XCI1047988"/>
      <c r="XCJ1047988"/>
      <c r="XCK1047988"/>
      <c r="XCL1047988"/>
      <c r="XCM1047988"/>
      <c r="XCN1047988"/>
      <c r="XCO1047988"/>
      <c r="XCP1047988"/>
      <c r="XCQ1047988"/>
      <c r="XCR1047988"/>
      <c r="XCS1047988"/>
      <c r="XCT1047988"/>
      <c r="XCU1047988"/>
      <c r="XCV1047988"/>
      <c r="XCW1047988"/>
      <c r="XCX1047988"/>
      <c r="XCY1047988"/>
    </row>
    <row r="1047989" s="1" customFormat="1" spans="1:16327">
      <c r="A1047989" s="5"/>
      <c r="B1047989" s="5"/>
      <c r="C1047989" s="5"/>
      <c r="D1047989" s="5"/>
      <c r="E1047989" s="5"/>
      <c r="F1047989" s="5"/>
      <c r="G1047989" s="5"/>
      <c r="XBU1047989"/>
      <c r="XBV1047989"/>
      <c r="XBW1047989"/>
      <c r="XBX1047989"/>
      <c r="XBY1047989"/>
      <c r="XBZ1047989"/>
      <c r="XCA1047989"/>
      <c r="XCB1047989"/>
      <c r="XCC1047989"/>
      <c r="XCD1047989"/>
      <c r="XCE1047989"/>
      <c r="XCF1047989"/>
      <c r="XCG1047989"/>
      <c r="XCH1047989"/>
      <c r="XCI1047989"/>
      <c r="XCJ1047989"/>
      <c r="XCK1047989"/>
      <c r="XCL1047989"/>
      <c r="XCM1047989"/>
      <c r="XCN1047989"/>
      <c r="XCO1047989"/>
      <c r="XCP1047989"/>
      <c r="XCQ1047989"/>
      <c r="XCR1047989"/>
      <c r="XCS1047989"/>
      <c r="XCT1047989"/>
      <c r="XCU1047989"/>
      <c r="XCV1047989"/>
      <c r="XCW1047989"/>
      <c r="XCX1047989"/>
      <c r="XCY1047989"/>
    </row>
    <row r="1047990" s="1" customFormat="1" spans="1:16327">
      <c r="A1047990" s="5"/>
      <c r="B1047990" s="5"/>
      <c r="C1047990" s="5"/>
      <c r="D1047990" s="5"/>
      <c r="E1047990" s="5"/>
      <c r="F1047990" s="5"/>
      <c r="G1047990" s="5"/>
      <c r="XBU1047990"/>
      <c r="XBV1047990"/>
      <c r="XBW1047990"/>
      <c r="XBX1047990"/>
      <c r="XBY1047990"/>
      <c r="XBZ1047990"/>
      <c r="XCA1047990"/>
      <c r="XCB1047990"/>
      <c r="XCC1047990"/>
      <c r="XCD1047990"/>
      <c r="XCE1047990"/>
      <c r="XCF1047990"/>
      <c r="XCG1047990"/>
      <c r="XCH1047990"/>
      <c r="XCI1047990"/>
      <c r="XCJ1047990"/>
      <c r="XCK1047990"/>
      <c r="XCL1047990"/>
      <c r="XCM1047990"/>
      <c r="XCN1047990"/>
      <c r="XCO1047990"/>
      <c r="XCP1047990"/>
      <c r="XCQ1047990"/>
      <c r="XCR1047990"/>
      <c r="XCS1047990"/>
      <c r="XCT1047990"/>
      <c r="XCU1047990"/>
      <c r="XCV1047990"/>
      <c r="XCW1047990"/>
      <c r="XCX1047990"/>
      <c r="XCY1047990"/>
    </row>
    <row r="1047991" s="1" customFormat="1" spans="1:16327">
      <c r="A1047991" s="5"/>
      <c r="B1047991" s="5"/>
      <c r="C1047991" s="5"/>
      <c r="D1047991" s="5"/>
      <c r="E1047991" s="5"/>
      <c r="F1047991" s="5"/>
      <c r="G1047991" s="5"/>
      <c r="XBU1047991"/>
      <c r="XBV1047991"/>
      <c r="XBW1047991"/>
      <c r="XBX1047991"/>
      <c r="XBY1047991"/>
      <c r="XBZ1047991"/>
      <c r="XCA1047991"/>
      <c r="XCB1047991"/>
      <c r="XCC1047991"/>
      <c r="XCD1047991"/>
      <c r="XCE1047991"/>
      <c r="XCF1047991"/>
      <c r="XCG1047991"/>
      <c r="XCH1047991"/>
      <c r="XCI1047991"/>
      <c r="XCJ1047991"/>
      <c r="XCK1047991"/>
      <c r="XCL1047991"/>
      <c r="XCM1047991"/>
      <c r="XCN1047991"/>
      <c r="XCO1047991"/>
      <c r="XCP1047991"/>
      <c r="XCQ1047991"/>
      <c r="XCR1047991"/>
      <c r="XCS1047991"/>
      <c r="XCT1047991"/>
      <c r="XCU1047991"/>
      <c r="XCV1047991"/>
      <c r="XCW1047991"/>
      <c r="XCX1047991"/>
      <c r="XCY1047991"/>
    </row>
    <row r="1047992" s="1" customFormat="1" spans="1:16327">
      <c r="A1047992" s="5"/>
      <c r="B1047992" s="5"/>
      <c r="C1047992" s="5"/>
      <c r="D1047992" s="5"/>
      <c r="E1047992" s="5"/>
      <c r="F1047992" s="5"/>
      <c r="G1047992" s="5"/>
      <c r="XBU1047992"/>
      <c r="XBV1047992"/>
      <c r="XBW1047992"/>
      <c r="XBX1047992"/>
      <c r="XBY1047992"/>
      <c r="XBZ1047992"/>
      <c r="XCA1047992"/>
      <c r="XCB1047992"/>
      <c r="XCC1047992"/>
      <c r="XCD1047992"/>
      <c r="XCE1047992"/>
      <c r="XCF1047992"/>
      <c r="XCG1047992"/>
      <c r="XCH1047992"/>
      <c r="XCI1047992"/>
      <c r="XCJ1047992"/>
      <c r="XCK1047992"/>
      <c r="XCL1047992"/>
      <c r="XCM1047992"/>
      <c r="XCN1047992"/>
      <c r="XCO1047992"/>
      <c r="XCP1047992"/>
      <c r="XCQ1047992"/>
      <c r="XCR1047992"/>
      <c r="XCS1047992"/>
      <c r="XCT1047992"/>
      <c r="XCU1047992"/>
      <c r="XCV1047992"/>
      <c r="XCW1047992"/>
      <c r="XCX1047992"/>
      <c r="XCY1047992"/>
    </row>
    <row r="1047993" s="1" customFormat="1" spans="1:16327">
      <c r="A1047993" s="5"/>
      <c r="B1047993" s="5"/>
      <c r="C1047993" s="5"/>
      <c r="D1047993" s="5"/>
      <c r="E1047993" s="5"/>
      <c r="F1047993" s="5"/>
      <c r="G1047993" s="5"/>
      <c r="XBU1047993"/>
      <c r="XBV1047993"/>
      <c r="XBW1047993"/>
      <c r="XBX1047993"/>
      <c r="XBY1047993"/>
      <c r="XBZ1047993"/>
      <c r="XCA1047993"/>
      <c r="XCB1047993"/>
      <c r="XCC1047993"/>
      <c r="XCD1047993"/>
      <c r="XCE1047993"/>
      <c r="XCF1047993"/>
      <c r="XCG1047993"/>
      <c r="XCH1047993"/>
      <c r="XCI1047993"/>
      <c r="XCJ1047993"/>
      <c r="XCK1047993"/>
      <c r="XCL1047993"/>
      <c r="XCM1047993"/>
      <c r="XCN1047993"/>
      <c r="XCO1047993"/>
      <c r="XCP1047993"/>
      <c r="XCQ1047993"/>
      <c r="XCR1047993"/>
      <c r="XCS1047993"/>
      <c r="XCT1047993"/>
      <c r="XCU1047993"/>
      <c r="XCV1047993"/>
      <c r="XCW1047993"/>
      <c r="XCX1047993"/>
      <c r="XCY1047993"/>
    </row>
    <row r="1047994" s="1" customFormat="1" spans="1:16327">
      <c r="A1047994" s="5"/>
      <c r="B1047994" s="5"/>
      <c r="C1047994" s="5"/>
      <c r="D1047994" s="5"/>
      <c r="E1047994" s="5"/>
      <c r="F1047994" s="5"/>
      <c r="G1047994" s="5"/>
      <c r="XBU1047994"/>
      <c r="XBV1047994"/>
      <c r="XBW1047994"/>
      <c r="XBX1047994"/>
      <c r="XBY1047994"/>
      <c r="XBZ1047994"/>
      <c r="XCA1047994"/>
      <c r="XCB1047994"/>
      <c r="XCC1047994"/>
      <c r="XCD1047994"/>
      <c r="XCE1047994"/>
      <c r="XCF1047994"/>
      <c r="XCG1047994"/>
      <c r="XCH1047994"/>
      <c r="XCI1047994"/>
      <c r="XCJ1047994"/>
      <c r="XCK1047994"/>
      <c r="XCL1047994"/>
      <c r="XCM1047994"/>
      <c r="XCN1047994"/>
      <c r="XCO1047994"/>
      <c r="XCP1047994"/>
      <c r="XCQ1047994"/>
      <c r="XCR1047994"/>
      <c r="XCS1047994"/>
      <c r="XCT1047994"/>
      <c r="XCU1047994"/>
      <c r="XCV1047994"/>
      <c r="XCW1047994"/>
      <c r="XCX1047994"/>
      <c r="XCY1047994"/>
    </row>
    <row r="1047995" s="1" customFormat="1" spans="1:16327">
      <c r="A1047995" s="5"/>
      <c r="B1047995" s="5"/>
      <c r="C1047995" s="5"/>
      <c r="D1047995" s="5"/>
      <c r="E1047995" s="5"/>
      <c r="F1047995" s="5"/>
      <c r="G1047995" s="5"/>
      <c r="XBU1047995"/>
      <c r="XBV1047995"/>
      <c r="XBW1047995"/>
      <c r="XBX1047995"/>
      <c r="XBY1047995"/>
      <c r="XBZ1047995"/>
      <c r="XCA1047995"/>
      <c r="XCB1047995"/>
      <c r="XCC1047995"/>
      <c r="XCD1047995"/>
      <c r="XCE1047995"/>
      <c r="XCF1047995"/>
      <c r="XCG1047995"/>
      <c r="XCH1047995"/>
      <c r="XCI1047995"/>
      <c r="XCJ1047995"/>
      <c r="XCK1047995"/>
      <c r="XCL1047995"/>
      <c r="XCM1047995"/>
      <c r="XCN1047995"/>
      <c r="XCO1047995"/>
      <c r="XCP1047995"/>
      <c r="XCQ1047995"/>
      <c r="XCR1047995"/>
      <c r="XCS1047995"/>
      <c r="XCT1047995"/>
      <c r="XCU1047995"/>
      <c r="XCV1047995"/>
      <c r="XCW1047995"/>
      <c r="XCX1047995"/>
      <c r="XCY1047995"/>
    </row>
    <row r="1047996" s="1" customFormat="1" spans="1:16327">
      <c r="A1047996" s="5"/>
      <c r="B1047996" s="5"/>
      <c r="C1047996" s="5"/>
      <c r="D1047996" s="5"/>
      <c r="E1047996" s="5"/>
      <c r="F1047996" s="5"/>
      <c r="G1047996" s="5"/>
      <c r="XBU1047996"/>
      <c r="XBV1047996"/>
      <c r="XBW1047996"/>
      <c r="XBX1047996"/>
      <c r="XBY1047996"/>
      <c r="XBZ1047996"/>
      <c r="XCA1047996"/>
      <c r="XCB1047996"/>
      <c r="XCC1047996"/>
      <c r="XCD1047996"/>
      <c r="XCE1047996"/>
      <c r="XCF1047996"/>
      <c r="XCG1047996"/>
      <c r="XCH1047996"/>
      <c r="XCI1047996"/>
      <c r="XCJ1047996"/>
      <c r="XCK1047996"/>
      <c r="XCL1047996"/>
      <c r="XCM1047996"/>
      <c r="XCN1047996"/>
      <c r="XCO1047996"/>
      <c r="XCP1047996"/>
      <c r="XCQ1047996"/>
      <c r="XCR1047996"/>
      <c r="XCS1047996"/>
      <c r="XCT1047996"/>
      <c r="XCU1047996"/>
      <c r="XCV1047996"/>
      <c r="XCW1047996"/>
      <c r="XCX1047996"/>
      <c r="XCY1047996"/>
    </row>
    <row r="1047997" s="1" customFormat="1" spans="1:16327">
      <c r="A1047997" s="5"/>
      <c r="B1047997" s="5"/>
      <c r="C1047997" s="5"/>
      <c r="D1047997" s="5"/>
      <c r="E1047997" s="5"/>
      <c r="F1047997" s="5"/>
      <c r="G1047997" s="5"/>
      <c r="XBU1047997"/>
      <c r="XBV1047997"/>
      <c r="XBW1047997"/>
      <c r="XBX1047997"/>
      <c r="XBY1047997"/>
      <c r="XBZ1047997"/>
      <c r="XCA1047997"/>
      <c r="XCB1047997"/>
      <c r="XCC1047997"/>
      <c r="XCD1047997"/>
      <c r="XCE1047997"/>
      <c r="XCF1047997"/>
      <c r="XCG1047997"/>
      <c r="XCH1047997"/>
      <c r="XCI1047997"/>
      <c r="XCJ1047997"/>
      <c r="XCK1047997"/>
      <c r="XCL1047997"/>
      <c r="XCM1047997"/>
      <c r="XCN1047997"/>
      <c r="XCO1047997"/>
      <c r="XCP1047997"/>
      <c r="XCQ1047997"/>
      <c r="XCR1047997"/>
      <c r="XCS1047997"/>
      <c r="XCT1047997"/>
      <c r="XCU1047997"/>
      <c r="XCV1047997"/>
      <c r="XCW1047997"/>
      <c r="XCX1047997"/>
      <c r="XCY1047997"/>
    </row>
    <row r="1047998" s="1" customFormat="1" spans="1:16327">
      <c r="A1047998" s="5"/>
      <c r="B1047998" s="5"/>
      <c r="C1047998" s="5"/>
      <c r="D1047998" s="5"/>
      <c r="E1047998" s="5"/>
      <c r="F1047998" s="5"/>
      <c r="G1047998" s="5"/>
      <c r="XBU1047998"/>
      <c r="XBV1047998"/>
      <c r="XBW1047998"/>
      <c r="XBX1047998"/>
      <c r="XBY1047998"/>
      <c r="XBZ1047998"/>
      <c r="XCA1047998"/>
      <c r="XCB1047998"/>
      <c r="XCC1047998"/>
      <c r="XCD1047998"/>
      <c r="XCE1047998"/>
      <c r="XCF1047998"/>
      <c r="XCG1047998"/>
      <c r="XCH1047998"/>
      <c r="XCI1047998"/>
      <c r="XCJ1047998"/>
      <c r="XCK1047998"/>
      <c r="XCL1047998"/>
      <c r="XCM1047998"/>
      <c r="XCN1047998"/>
      <c r="XCO1047998"/>
      <c r="XCP1047998"/>
      <c r="XCQ1047998"/>
      <c r="XCR1047998"/>
      <c r="XCS1047998"/>
      <c r="XCT1047998"/>
      <c r="XCU1047998"/>
      <c r="XCV1047998"/>
      <c r="XCW1047998"/>
      <c r="XCX1047998"/>
      <c r="XCY1047998"/>
    </row>
    <row r="1047999" s="1" customFormat="1" spans="1:16327">
      <c r="A1047999" s="5"/>
      <c r="B1047999" s="5"/>
      <c r="C1047999" s="5"/>
      <c r="D1047999" s="5"/>
      <c r="E1047999" s="5"/>
      <c r="F1047999" s="5"/>
      <c r="G1047999" s="5"/>
      <c r="XBU1047999"/>
      <c r="XBV1047999"/>
      <c r="XBW1047999"/>
      <c r="XBX1047999"/>
      <c r="XBY1047999"/>
      <c r="XBZ1047999"/>
      <c r="XCA1047999"/>
      <c r="XCB1047999"/>
      <c r="XCC1047999"/>
      <c r="XCD1047999"/>
      <c r="XCE1047999"/>
      <c r="XCF1047999"/>
      <c r="XCG1047999"/>
      <c r="XCH1047999"/>
      <c r="XCI1047999"/>
      <c r="XCJ1047999"/>
      <c r="XCK1047999"/>
      <c r="XCL1047999"/>
      <c r="XCM1047999"/>
      <c r="XCN1047999"/>
      <c r="XCO1047999"/>
      <c r="XCP1047999"/>
      <c r="XCQ1047999"/>
      <c r="XCR1047999"/>
      <c r="XCS1047999"/>
      <c r="XCT1047999"/>
      <c r="XCU1047999"/>
      <c r="XCV1047999"/>
      <c r="XCW1047999"/>
      <c r="XCX1047999"/>
      <c r="XCY1047999"/>
    </row>
    <row r="1048000" s="1" customFormat="1" spans="1:16327">
      <c r="A1048000" s="5"/>
      <c r="B1048000" s="5"/>
      <c r="C1048000" s="5"/>
      <c r="D1048000" s="5"/>
      <c r="E1048000" s="5"/>
      <c r="F1048000" s="5"/>
      <c r="G1048000" s="5"/>
      <c r="XBU1048000"/>
      <c r="XBV1048000"/>
      <c r="XBW1048000"/>
      <c r="XBX1048000"/>
      <c r="XBY1048000"/>
      <c r="XBZ1048000"/>
      <c r="XCA1048000"/>
      <c r="XCB1048000"/>
      <c r="XCC1048000"/>
      <c r="XCD1048000"/>
      <c r="XCE1048000"/>
      <c r="XCF1048000"/>
      <c r="XCG1048000"/>
      <c r="XCH1048000"/>
      <c r="XCI1048000"/>
      <c r="XCJ1048000"/>
      <c r="XCK1048000"/>
      <c r="XCL1048000"/>
      <c r="XCM1048000"/>
      <c r="XCN1048000"/>
      <c r="XCO1048000"/>
      <c r="XCP1048000"/>
      <c r="XCQ1048000"/>
      <c r="XCR1048000"/>
      <c r="XCS1048000"/>
      <c r="XCT1048000"/>
      <c r="XCU1048000"/>
      <c r="XCV1048000"/>
      <c r="XCW1048000"/>
      <c r="XCX1048000"/>
      <c r="XCY1048000"/>
    </row>
    <row r="1048001" s="1" customFormat="1" spans="1:16327">
      <c r="A1048001" s="5"/>
      <c r="B1048001" s="5"/>
      <c r="C1048001" s="5"/>
      <c r="D1048001" s="5"/>
      <c r="E1048001" s="5"/>
      <c r="F1048001" s="5"/>
      <c r="G1048001" s="5"/>
      <c r="XBU1048001"/>
      <c r="XBV1048001"/>
      <c r="XBW1048001"/>
      <c r="XBX1048001"/>
      <c r="XBY1048001"/>
      <c r="XBZ1048001"/>
      <c r="XCA1048001"/>
      <c r="XCB1048001"/>
      <c r="XCC1048001"/>
      <c r="XCD1048001"/>
      <c r="XCE1048001"/>
      <c r="XCF1048001"/>
      <c r="XCG1048001"/>
      <c r="XCH1048001"/>
      <c r="XCI1048001"/>
      <c r="XCJ1048001"/>
      <c r="XCK1048001"/>
      <c r="XCL1048001"/>
      <c r="XCM1048001"/>
      <c r="XCN1048001"/>
      <c r="XCO1048001"/>
      <c r="XCP1048001"/>
      <c r="XCQ1048001"/>
      <c r="XCR1048001"/>
      <c r="XCS1048001"/>
      <c r="XCT1048001"/>
      <c r="XCU1048001"/>
      <c r="XCV1048001"/>
      <c r="XCW1048001"/>
      <c r="XCX1048001"/>
      <c r="XCY1048001"/>
    </row>
    <row r="1048002" s="1" customFormat="1" spans="1:16327">
      <c r="A1048002" s="5"/>
      <c r="B1048002" s="5"/>
      <c r="C1048002" s="5"/>
      <c r="D1048002" s="5"/>
      <c r="E1048002" s="5"/>
      <c r="F1048002" s="5"/>
      <c r="G1048002" s="5"/>
      <c r="XBU1048002"/>
      <c r="XBV1048002"/>
      <c r="XBW1048002"/>
      <c r="XBX1048002"/>
      <c r="XBY1048002"/>
      <c r="XBZ1048002"/>
      <c r="XCA1048002"/>
      <c r="XCB1048002"/>
      <c r="XCC1048002"/>
      <c r="XCD1048002"/>
      <c r="XCE1048002"/>
      <c r="XCF1048002"/>
      <c r="XCG1048002"/>
      <c r="XCH1048002"/>
      <c r="XCI1048002"/>
      <c r="XCJ1048002"/>
      <c r="XCK1048002"/>
      <c r="XCL1048002"/>
      <c r="XCM1048002"/>
      <c r="XCN1048002"/>
      <c r="XCO1048002"/>
      <c r="XCP1048002"/>
      <c r="XCQ1048002"/>
      <c r="XCR1048002"/>
      <c r="XCS1048002"/>
      <c r="XCT1048002"/>
      <c r="XCU1048002"/>
      <c r="XCV1048002"/>
      <c r="XCW1048002"/>
      <c r="XCX1048002"/>
      <c r="XCY1048002"/>
    </row>
    <row r="1048003" s="1" customFormat="1" spans="1:16327">
      <c r="A1048003" s="5"/>
      <c r="B1048003" s="5"/>
      <c r="C1048003" s="5"/>
      <c r="D1048003" s="5"/>
      <c r="E1048003" s="5"/>
      <c r="F1048003" s="5"/>
      <c r="G1048003" s="5"/>
      <c r="XBU1048003"/>
      <c r="XBV1048003"/>
      <c r="XBW1048003"/>
      <c r="XBX1048003"/>
      <c r="XBY1048003"/>
      <c r="XBZ1048003"/>
      <c r="XCA1048003"/>
      <c r="XCB1048003"/>
      <c r="XCC1048003"/>
      <c r="XCD1048003"/>
      <c r="XCE1048003"/>
      <c r="XCF1048003"/>
      <c r="XCG1048003"/>
      <c r="XCH1048003"/>
      <c r="XCI1048003"/>
      <c r="XCJ1048003"/>
      <c r="XCK1048003"/>
      <c r="XCL1048003"/>
      <c r="XCM1048003"/>
      <c r="XCN1048003"/>
      <c r="XCO1048003"/>
      <c r="XCP1048003"/>
      <c r="XCQ1048003"/>
      <c r="XCR1048003"/>
      <c r="XCS1048003"/>
      <c r="XCT1048003"/>
      <c r="XCU1048003"/>
      <c r="XCV1048003"/>
      <c r="XCW1048003"/>
      <c r="XCX1048003"/>
      <c r="XCY1048003"/>
    </row>
    <row r="1048004" s="1" customFormat="1" spans="1:16327">
      <c r="A1048004" s="5"/>
      <c r="B1048004" s="5"/>
      <c r="C1048004" s="5"/>
      <c r="D1048004" s="5"/>
      <c r="E1048004" s="5"/>
      <c r="F1048004" s="5"/>
      <c r="G1048004" s="5"/>
      <c r="XBU1048004"/>
      <c r="XBV1048004"/>
      <c r="XBW1048004"/>
      <c r="XBX1048004"/>
      <c r="XBY1048004"/>
      <c r="XBZ1048004"/>
      <c r="XCA1048004"/>
      <c r="XCB1048004"/>
      <c r="XCC1048004"/>
      <c r="XCD1048004"/>
      <c r="XCE1048004"/>
      <c r="XCF1048004"/>
      <c r="XCG1048004"/>
      <c r="XCH1048004"/>
      <c r="XCI1048004"/>
      <c r="XCJ1048004"/>
      <c r="XCK1048004"/>
      <c r="XCL1048004"/>
      <c r="XCM1048004"/>
      <c r="XCN1048004"/>
      <c r="XCO1048004"/>
      <c r="XCP1048004"/>
      <c r="XCQ1048004"/>
      <c r="XCR1048004"/>
      <c r="XCS1048004"/>
      <c r="XCT1048004"/>
      <c r="XCU1048004"/>
      <c r="XCV1048004"/>
      <c r="XCW1048004"/>
      <c r="XCX1048004"/>
      <c r="XCY1048004"/>
    </row>
    <row r="1048005" s="1" customFormat="1" spans="1:16327">
      <c r="A1048005" s="5"/>
      <c r="B1048005" s="5"/>
      <c r="C1048005" s="5"/>
      <c r="D1048005" s="5"/>
      <c r="E1048005" s="5"/>
      <c r="F1048005" s="5"/>
      <c r="G1048005" s="5"/>
      <c r="XBU1048005"/>
      <c r="XBV1048005"/>
      <c r="XBW1048005"/>
      <c r="XBX1048005"/>
      <c r="XBY1048005"/>
      <c r="XBZ1048005"/>
      <c r="XCA1048005"/>
      <c r="XCB1048005"/>
      <c r="XCC1048005"/>
      <c r="XCD1048005"/>
      <c r="XCE1048005"/>
      <c r="XCF1048005"/>
      <c r="XCG1048005"/>
      <c r="XCH1048005"/>
      <c r="XCI1048005"/>
      <c r="XCJ1048005"/>
      <c r="XCK1048005"/>
      <c r="XCL1048005"/>
      <c r="XCM1048005"/>
      <c r="XCN1048005"/>
      <c r="XCO1048005"/>
      <c r="XCP1048005"/>
      <c r="XCQ1048005"/>
      <c r="XCR1048005"/>
      <c r="XCS1048005"/>
      <c r="XCT1048005"/>
      <c r="XCU1048005"/>
      <c r="XCV1048005"/>
      <c r="XCW1048005"/>
      <c r="XCX1048005"/>
      <c r="XCY1048005"/>
    </row>
    <row r="1048006" s="1" customFormat="1" spans="1:16327">
      <c r="A1048006" s="5"/>
      <c r="B1048006" s="5"/>
      <c r="C1048006" s="5"/>
      <c r="D1048006" s="5"/>
      <c r="E1048006" s="5"/>
      <c r="F1048006" s="5"/>
      <c r="G1048006" s="5"/>
      <c r="XBU1048006"/>
      <c r="XBV1048006"/>
      <c r="XBW1048006"/>
      <c r="XBX1048006"/>
      <c r="XBY1048006"/>
      <c r="XBZ1048006"/>
      <c r="XCA1048006"/>
      <c r="XCB1048006"/>
      <c r="XCC1048006"/>
      <c r="XCD1048006"/>
      <c r="XCE1048006"/>
      <c r="XCF1048006"/>
      <c r="XCG1048006"/>
      <c r="XCH1048006"/>
      <c r="XCI1048006"/>
      <c r="XCJ1048006"/>
      <c r="XCK1048006"/>
      <c r="XCL1048006"/>
      <c r="XCM1048006"/>
      <c r="XCN1048006"/>
      <c r="XCO1048006"/>
      <c r="XCP1048006"/>
      <c r="XCQ1048006"/>
      <c r="XCR1048006"/>
      <c r="XCS1048006"/>
      <c r="XCT1048006"/>
      <c r="XCU1048006"/>
      <c r="XCV1048006"/>
      <c r="XCW1048006"/>
      <c r="XCX1048006"/>
      <c r="XCY1048006"/>
    </row>
    <row r="1048007" s="1" customFormat="1" spans="1:16327">
      <c r="A1048007" s="5"/>
      <c r="B1048007" s="5"/>
      <c r="C1048007" s="5"/>
      <c r="D1048007" s="5"/>
      <c r="E1048007" s="5"/>
      <c r="F1048007" s="5"/>
      <c r="G1048007" s="5"/>
      <c r="XBU1048007"/>
      <c r="XBV1048007"/>
      <c r="XBW1048007"/>
      <c r="XBX1048007"/>
      <c r="XBY1048007"/>
      <c r="XBZ1048007"/>
      <c r="XCA1048007"/>
      <c r="XCB1048007"/>
      <c r="XCC1048007"/>
      <c r="XCD1048007"/>
      <c r="XCE1048007"/>
      <c r="XCF1048007"/>
      <c r="XCG1048007"/>
      <c r="XCH1048007"/>
      <c r="XCI1048007"/>
      <c r="XCJ1048007"/>
      <c r="XCK1048007"/>
      <c r="XCL1048007"/>
      <c r="XCM1048007"/>
      <c r="XCN1048007"/>
      <c r="XCO1048007"/>
      <c r="XCP1048007"/>
      <c r="XCQ1048007"/>
      <c r="XCR1048007"/>
      <c r="XCS1048007"/>
      <c r="XCT1048007"/>
      <c r="XCU1048007"/>
      <c r="XCV1048007"/>
      <c r="XCW1048007"/>
      <c r="XCX1048007"/>
      <c r="XCY1048007"/>
    </row>
    <row r="1048008" s="1" customFormat="1" spans="1:16327">
      <c r="A1048008" s="5"/>
      <c r="B1048008" s="5"/>
      <c r="C1048008" s="5"/>
      <c r="D1048008" s="5"/>
      <c r="E1048008" s="5"/>
      <c r="F1048008" s="5"/>
      <c r="G1048008" s="5"/>
      <c r="XBU1048008"/>
      <c r="XBV1048008"/>
      <c r="XBW1048008"/>
      <c r="XBX1048008"/>
      <c r="XBY1048008"/>
      <c r="XBZ1048008"/>
      <c r="XCA1048008"/>
      <c r="XCB1048008"/>
      <c r="XCC1048008"/>
      <c r="XCD1048008"/>
      <c r="XCE1048008"/>
      <c r="XCF1048008"/>
      <c r="XCG1048008"/>
      <c r="XCH1048008"/>
      <c r="XCI1048008"/>
      <c r="XCJ1048008"/>
      <c r="XCK1048008"/>
      <c r="XCL1048008"/>
      <c r="XCM1048008"/>
      <c r="XCN1048008"/>
      <c r="XCO1048008"/>
      <c r="XCP1048008"/>
      <c r="XCQ1048008"/>
      <c r="XCR1048008"/>
      <c r="XCS1048008"/>
      <c r="XCT1048008"/>
      <c r="XCU1048008"/>
      <c r="XCV1048008"/>
      <c r="XCW1048008"/>
      <c r="XCX1048008"/>
      <c r="XCY1048008"/>
    </row>
    <row r="1048009" s="1" customFormat="1" spans="1:16327">
      <c r="A1048009" s="5"/>
      <c r="B1048009" s="5"/>
      <c r="C1048009" s="5"/>
      <c r="D1048009" s="5"/>
      <c r="E1048009" s="5"/>
      <c r="F1048009" s="5"/>
      <c r="G1048009" s="5"/>
      <c r="XBU1048009"/>
      <c r="XBV1048009"/>
      <c r="XBW1048009"/>
      <c r="XBX1048009"/>
      <c r="XBY1048009"/>
      <c r="XBZ1048009"/>
      <c r="XCA1048009"/>
      <c r="XCB1048009"/>
      <c r="XCC1048009"/>
      <c r="XCD1048009"/>
      <c r="XCE1048009"/>
      <c r="XCF1048009"/>
      <c r="XCG1048009"/>
      <c r="XCH1048009"/>
      <c r="XCI1048009"/>
      <c r="XCJ1048009"/>
      <c r="XCK1048009"/>
      <c r="XCL1048009"/>
      <c r="XCM1048009"/>
      <c r="XCN1048009"/>
      <c r="XCO1048009"/>
      <c r="XCP1048009"/>
      <c r="XCQ1048009"/>
      <c r="XCR1048009"/>
      <c r="XCS1048009"/>
      <c r="XCT1048009"/>
      <c r="XCU1048009"/>
      <c r="XCV1048009"/>
      <c r="XCW1048009"/>
      <c r="XCX1048009"/>
      <c r="XCY1048009"/>
    </row>
    <row r="1048010" s="1" customFormat="1" spans="1:16327">
      <c r="A1048010" s="5"/>
      <c r="B1048010" s="5"/>
      <c r="C1048010" s="5"/>
      <c r="D1048010" s="5"/>
      <c r="E1048010" s="5"/>
      <c r="F1048010" s="5"/>
      <c r="G1048010" s="5"/>
      <c r="XBU1048010"/>
      <c r="XBV1048010"/>
      <c r="XBW1048010"/>
      <c r="XBX1048010"/>
      <c r="XBY1048010"/>
      <c r="XBZ1048010"/>
      <c r="XCA1048010"/>
      <c r="XCB1048010"/>
      <c r="XCC1048010"/>
      <c r="XCD1048010"/>
      <c r="XCE1048010"/>
      <c r="XCF1048010"/>
      <c r="XCG1048010"/>
      <c r="XCH1048010"/>
      <c r="XCI1048010"/>
      <c r="XCJ1048010"/>
      <c r="XCK1048010"/>
      <c r="XCL1048010"/>
      <c r="XCM1048010"/>
      <c r="XCN1048010"/>
      <c r="XCO1048010"/>
      <c r="XCP1048010"/>
      <c r="XCQ1048010"/>
      <c r="XCR1048010"/>
      <c r="XCS1048010"/>
      <c r="XCT1048010"/>
      <c r="XCU1048010"/>
      <c r="XCV1048010"/>
      <c r="XCW1048010"/>
      <c r="XCX1048010"/>
      <c r="XCY1048010"/>
    </row>
    <row r="1048011" s="1" customFormat="1" spans="1:16327">
      <c r="A1048011" s="5"/>
      <c r="B1048011" s="5"/>
      <c r="C1048011" s="5"/>
      <c r="D1048011" s="5"/>
      <c r="E1048011" s="5"/>
      <c r="F1048011" s="5"/>
      <c r="G1048011" s="5"/>
      <c r="XBU1048011"/>
      <c r="XBV1048011"/>
      <c r="XBW1048011"/>
      <c r="XBX1048011"/>
      <c r="XBY1048011"/>
      <c r="XBZ1048011"/>
      <c r="XCA1048011"/>
      <c r="XCB1048011"/>
      <c r="XCC1048011"/>
      <c r="XCD1048011"/>
      <c r="XCE1048011"/>
      <c r="XCF1048011"/>
      <c r="XCG1048011"/>
      <c r="XCH1048011"/>
      <c r="XCI1048011"/>
      <c r="XCJ1048011"/>
      <c r="XCK1048011"/>
      <c r="XCL1048011"/>
      <c r="XCM1048011"/>
      <c r="XCN1048011"/>
      <c r="XCO1048011"/>
      <c r="XCP1048011"/>
      <c r="XCQ1048011"/>
      <c r="XCR1048011"/>
      <c r="XCS1048011"/>
      <c r="XCT1048011"/>
      <c r="XCU1048011"/>
      <c r="XCV1048011"/>
      <c r="XCW1048011"/>
      <c r="XCX1048011"/>
      <c r="XCY1048011"/>
    </row>
    <row r="1048012" s="1" customFormat="1" spans="1:16327">
      <c r="A1048012" s="5"/>
      <c r="B1048012" s="5"/>
      <c r="C1048012" s="5"/>
      <c r="D1048012" s="5"/>
      <c r="E1048012" s="5"/>
      <c r="F1048012" s="5"/>
      <c r="G1048012" s="5"/>
      <c r="XBU1048012"/>
      <c r="XBV1048012"/>
      <c r="XBW1048012"/>
      <c r="XBX1048012"/>
      <c r="XBY1048012"/>
      <c r="XBZ1048012"/>
      <c r="XCA1048012"/>
      <c r="XCB1048012"/>
      <c r="XCC1048012"/>
      <c r="XCD1048012"/>
      <c r="XCE1048012"/>
      <c r="XCF1048012"/>
      <c r="XCG1048012"/>
      <c r="XCH1048012"/>
      <c r="XCI1048012"/>
      <c r="XCJ1048012"/>
      <c r="XCK1048012"/>
      <c r="XCL1048012"/>
      <c r="XCM1048012"/>
      <c r="XCN1048012"/>
      <c r="XCO1048012"/>
      <c r="XCP1048012"/>
      <c r="XCQ1048012"/>
      <c r="XCR1048012"/>
      <c r="XCS1048012"/>
      <c r="XCT1048012"/>
      <c r="XCU1048012"/>
      <c r="XCV1048012"/>
      <c r="XCW1048012"/>
      <c r="XCX1048012"/>
      <c r="XCY1048012"/>
    </row>
    <row r="1048013" s="1" customFormat="1" spans="1:16327">
      <c r="A1048013" s="5"/>
      <c r="B1048013" s="5"/>
      <c r="C1048013" s="5"/>
      <c r="D1048013" s="5"/>
      <c r="E1048013" s="5"/>
      <c r="F1048013" s="5"/>
      <c r="G1048013" s="5"/>
      <c r="XBU1048013"/>
      <c r="XBV1048013"/>
      <c r="XBW1048013"/>
      <c r="XBX1048013"/>
      <c r="XBY1048013"/>
      <c r="XBZ1048013"/>
      <c r="XCA1048013"/>
      <c r="XCB1048013"/>
      <c r="XCC1048013"/>
      <c r="XCD1048013"/>
      <c r="XCE1048013"/>
      <c r="XCF1048013"/>
      <c r="XCG1048013"/>
      <c r="XCH1048013"/>
      <c r="XCI1048013"/>
      <c r="XCJ1048013"/>
      <c r="XCK1048013"/>
      <c r="XCL1048013"/>
      <c r="XCM1048013"/>
      <c r="XCN1048013"/>
      <c r="XCO1048013"/>
      <c r="XCP1048013"/>
      <c r="XCQ1048013"/>
      <c r="XCR1048013"/>
      <c r="XCS1048013"/>
      <c r="XCT1048013"/>
      <c r="XCU1048013"/>
      <c r="XCV1048013"/>
      <c r="XCW1048013"/>
      <c r="XCX1048013"/>
      <c r="XCY1048013"/>
    </row>
    <row r="1048014" s="1" customFormat="1" spans="1:16327">
      <c r="A1048014" s="5"/>
      <c r="B1048014" s="5"/>
      <c r="C1048014" s="5"/>
      <c r="D1048014" s="5"/>
      <c r="E1048014" s="5"/>
      <c r="F1048014" s="5"/>
      <c r="G1048014" s="5"/>
      <c r="XBU1048014"/>
      <c r="XBV1048014"/>
      <c r="XBW1048014"/>
      <c r="XBX1048014"/>
      <c r="XBY1048014"/>
      <c r="XBZ1048014"/>
      <c r="XCA1048014"/>
      <c r="XCB1048014"/>
      <c r="XCC1048014"/>
      <c r="XCD1048014"/>
      <c r="XCE1048014"/>
      <c r="XCF1048014"/>
      <c r="XCG1048014"/>
      <c r="XCH1048014"/>
      <c r="XCI1048014"/>
      <c r="XCJ1048014"/>
      <c r="XCK1048014"/>
      <c r="XCL1048014"/>
      <c r="XCM1048014"/>
      <c r="XCN1048014"/>
      <c r="XCO1048014"/>
      <c r="XCP1048014"/>
      <c r="XCQ1048014"/>
      <c r="XCR1048014"/>
      <c r="XCS1048014"/>
      <c r="XCT1048014"/>
      <c r="XCU1048014"/>
      <c r="XCV1048014"/>
      <c r="XCW1048014"/>
      <c r="XCX1048014"/>
      <c r="XCY1048014"/>
    </row>
    <row r="1048015" s="1" customFormat="1" spans="1:16327">
      <c r="A1048015" s="5"/>
      <c r="B1048015" s="5"/>
      <c r="C1048015" s="5"/>
      <c r="D1048015" s="5"/>
      <c r="E1048015" s="5"/>
      <c r="F1048015" s="5"/>
      <c r="G1048015" s="5"/>
      <c r="XBU1048015"/>
      <c r="XBV1048015"/>
      <c r="XBW1048015"/>
      <c r="XBX1048015"/>
      <c r="XBY1048015"/>
      <c r="XBZ1048015"/>
      <c r="XCA1048015"/>
      <c r="XCB1048015"/>
      <c r="XCC1048015"/>
      <c r="XCD1048015"/>
      <c r="XCE1048015"/>
      <c r="XCF1048015"/>
      <c r="XCG1048015"/>
      <c r="XCH1048015"/>
      <c r="XCI1048015"/>
      <c r="XCJ1048015"/>
      <c r="XCK1048015"/>
      <c r="XCL1048015"/>
      <c r="XCM1048015"/>
      <c r="XCN1048015"/>
      <c r="XCO1048015"/>
      <c r="XCP1048015"/>
      <c r="XCQ1048015"/>
      <c r="XCR1048015"/>
      <c r="XCS1048015"/>
      <c r="XCT1048015"/>
      <c r="XCU1048015"/>
      <c r="XCV1048015"/>
      <c r="XCW1048015"/>
      <c r="XCX1048015"/>
      <c r="XCY1048015"/>
    </row>
    <row r="1048016" s="1" customFormat="1" spans="1:16327">
      <c r="A1048016" s="5"/>
      <c r="B1048016" s="5"/>
      <c r="C1048016" s="5"/>
      <c r="D1048016" s="5"/>
      <c r="E1048016" s="5"/>
      <c r="F1048016" s="5"/>
      <c r="G1048016" s="5"/>
      <c r="XBU1048016"/>
      <c r="XBV1048016"/>
      <c r="XBW1048016"/>
      <c r="XBX1048016"/>
      <c r="XBY1048016"/>
      <c r="XBZ1048016"/>
      <c r="XCA1048016"/>
      <c r="XCB1048016"/>
      <c r="XCC1048016"/>
      <c r="XCD1048016"/>
      <c r="XCE1048016"/>
      <c r="XCF1048016"/>
      <c r="XCG1048016"/>
      <c r="XCH1048016"/>
      <c r="XCI1048016"/>
      <c r="XCJ1048016"/>
      <c r="XCK1048016"/>
      <c r="XCL1048016"/>
      <c r="XCM1048016"/>
      <c r="XCN1048016"/>
      <c r="XCO1048016"/>
      <c r="XCP1048016"/>
      <c r="XCQ1048016"/>
      <c r="XCR1048016"/>
      <c r="XCS1048016"/>
      <c r="XCT1048016"/>
      <c r="XCU1048016"/>
      <c r="XCV1048016"/>
      <c r="XCW1048016"/>
      <c r="XCX1048016"/>
      <c r="XCY1048016"/>
    </row>
    <row r="1048017" s="1" customFormat="1" spans="1:16327">
      <c r="A1048017" s="5"/>
      <c r="B1048017" s="5"/>
      <c r="C1048017" s="5"/>
      <c r="D1048017" s="5"/>
      <c r="E1048017" s="5"/>
      <c r="F1048017" s="5"/>
      <c r="G1048017" s="5"/>
      <c r="XBU1048017"/>
      <c r="XBV1048017"/>
      <c r="XBW1048017"/>
      <c r="XBX1048017"/>
      <c r="XBY1048017"/>
      <c r="XBZ1048017"/>
      <c r="XCA1048017"/>
      <c r="XCB1048017"/>
      <c r="XCC1048017"/>
      <c r="XCD1048017"/>
      <c r="XCE1048017"/>
      <c r="XCF1048017"/>
      <c r="XCG1048017"/>
      <c r="XCH1048017"/>
      <c r="XCI1048017"/>
      <c r="XCJ1048017"/>
      <c r="XCK1048017"/>
      <c r="XCL1048017"/>
      <c r="XCM1048017"/>
      <c r="XCN1048017"/>
      <c r="XCO1048017"/>
      <c r="XCP1048017"/>
      <c r="XCQ1048017"/>
      <c r="XCR1048017"/>
      <c r="XCS1048017"/>
      <c r="XCT1048017"/>
      <c r="XCU1048017"/>
      <c r="XCV1048017"/>
      <c r="XCW1048017"/>
      <c r="XCX1048017"/>
      <c r="XCY1048017"/>
    </row>
    <row r="1048018" s="1" customFormat="1" spans="1:16327">
      <c r="A1048018" s="5"/>
      <c r="B1048018" s="5"/>
      <c r="C1048018" s="5"/>
      <c r="D1048018" s="5"/>
      <c r="E1048018" s="5"/>
      <c r="F1048018" s="5"/>
      <c r="G1048018" s="5"/>
      <c r="XBU1048018"/>
      <c r="XBV1048018"/>
      <c r="XBW1048018"/>
      <c r="XBX1048018"/>
      <c r="XBY1048018"/>
      <c r="XBZ1048018"/>
      <c r="XCA1048018"/>
      <c r="XCB1048018"/>
      <c r="XCC1048018"/>
      <c r="XCD1048018"/>
      <c r="XCE1048018"/>
      <c r="XCF1048018"/>
      <c r="XCG1048018"/>
      <c r="XCH1048018"/>
      <c r="XCI1048018"/>
      <c r="XCJ1048018"/>
      <c r="XCK1048018"/>
      <c r="XCL1048018"/>
      <c r="XCM1048018"/>
      <c r="XCN1048018"/>
      <c r="XCO1048018"/>
      <c r="XCP1048018"/>
      <c r="XCQ1048018"/>
      <c r="XCR1048018"/>
      <c r="XCS1048018"/>
      <c r="XCT1048018"/>
      <c r="XCU1048018"/>
      <c r="XCV1048018"/>
      <c r="XCW1048018"/>
      <c r="XCX1048018"/>
      <c r="XCY1048018"/>
    </row>
    <row r="1048019" s="1" customFormat="1" spans="1:16327">
      <c r="A1048019" s="5"/>
      <c r="B1048019" s="5"/>
      <c r="C1048019" s="5"/>
      <c r="D1048019" s="5"/>
      <c r="E1048019" s="5"/>
      <c r="F1048019" s="5"/>
      <c r="G1048019" s="5"/>
      <c r="XBU1048019"/>
      <c r="XBV1048019"/>
      <c r="XBW1048019"/>
      <c r="XBX1048019"/>
      <c r="XBY1048019"/>
      <c r="XBZ1048019"/>
      <c r="XCA1048019"/>
      <c r="XCB1048019"/>
      <c r="XCC1048019"/>
      <c r="XCD1048019"/>
      <c r="XCE1048019"/>
      <c r="XCF1048019"/>
      <c r="XCG1048019"/>
      <c r="XCH1048019"/>
      <c r="XCI1048019"/>
      <c r="XCJ1048019"/>
      <c r="XCK1048019"/>
      <c r="XCL1048019"/>
      <c r="XCM1048019"/>
      <c r="XCN1048019"/>
      <c r="XCO1048019"/>
      <c r="XCP1048019"/>
      <c r="XCQ1048019"/>
      <c r="XCR1048019"/>
      <c r="XCS1048019"/>
      <c r="XCT1048019"/>
      <c r="XCU1048019"/>
      <c r="XCV1048019"/>
      <c r="XCW1048019"/>
      <c r="XCX1048019"/>
      <c r="XCY1048019"/>
    </row>
    <row r="1048020" s="1" customFormat="1" spans="1:16327">
      <c r="A1048020" s="5"/>
      <c r="B1048020" s="5"/>
      <c r="C1048020" s="5"/>
      <c r="D1048020" s="5"/>
      <c r="E1048020" s="5"/>
      <c r="F1048020" s="5"/>
      <c r="G1048020" s="5"/>
      <c r="XBU1048020"/>
      <c r="XBV1048020"/>
      <c r="XBW1048020"/>
      <c r="XBX1048020"/>
      <c r="XBY1048020"/>
      <c r="XBZ1048020"/>
      <c r="XCA1048020"/>
      <c r="XCB1048020"/>
      <c r="XCC1048020"/>
      <c r="XCD1048020"/>
      <c r="XCE1048020"/>
      <c r="XCF1048020"/>
      <c r="XCG1048020"/>
      <c r="XCH1048020"/>
      <c r="XCI1048020"/>
      <c r="XCJ1048020"/>
      <c r="XCK1048020"/>
      <c r="XCL1048020"/>
      <c r="XCM1048020"/>
      <c r="XCN1048020"/>
      <c r="XCO1048020"/>
      <c r="XCP1048020"/>
      <c r="XCQ1048020"/>
      <c r="XCR1048020"/>
      <c r="XCS1048020"/>
      <c r="XCT1048020"/>
      <c r="XCU1048020"/>
      <c r="XCV1048020"/>
      <c r="XCW1048020"/>
      <c r="XCX1048020"/>
      <c r="XCY1048020"/>
    </row>
    <row r="1048021" s="1" customFormat="1" spans="1:16327">
      <c r="A1048021" s="5"/>
      <c r="B1048021" s="5"/>
      <c r="C1048021" s="5"/>
      <c r="D1048021" s="5"/>
      <c r="E1048021" s="5"/>
      <c r="F1048021" s="5"/>
      <c r="G1048021" s="5"/>
      <c r="XBU1048021"/>
      <c r="XBV1048021"/>
      <c r="XBW1048021"/>
      <c r="XBX1048021"/>
      <c r="XBY1048021"/>
      <c r="XBZ1048021"/>
      <c r="XCA1048021"/>
      <c r="XCB1048021"/>
      <c r="XCC1048021"/>
      <c r="XCD1048021"/>
      <c r="XCE1048021"/>
      <c r="XCF1048021"/>
      <c r="XCG1048021"/>
      <c r="XCH1048021"/>
      <c r="XCI1048021"/>
      <c r="XCJ1048021"/>
      <c r="XCK1048021"/>
      <c r="XCL1048021"/>
      <c r="XCM1048021"/>
      <c r="XCN1048021"/>
      <c r="XCO1048021"/>
      <c r="XCP1048021"/>
      <c r="XCQ1048021"/>
      <c r="XCR1048021"/>
      <c r="XCS1048021"/>
      <c r="XCT1048021"/>
      <c r="XCU1048021"/>
      <c r="XCV1048021"/>
      <c r="XCW1048021"/>
      <c r="XCX1048021"/>
      <c r="XCY1048021"/>
    </row>
    <row r="1048022" s="1" customFormat="1" spans="1:16327">
      <c r="A1048022" s="5"/>
      <c r="B1048022" s="5"/>
      <c r="C1048022" s="5"/>
      <c r="D1048022" s="5"/>
      <c r="E1048022" s="5"/>
      <c r="F1048022" s="5"/>
      <c r="G1048022" s="5"/>
      <c r="XBU1048022"/>
      <c r="XBV1048022"/>
      <c r="XBW1048022"/>
      <c r="XBX1048022"/>
      <c r="XBY1048022"/>
      <c r="XBZ1048022"/>
      <c r="XCA1048022"/>
      <c r="XCB1048022"/>
      <c r="XCC1048022"/>
      <c r="XCD1048022"/>
      <c r="XCE1048022"/>
      <c r="XCF1048022"/>
      <c r="XCG1048022"/>
      <c r="XCH1048022"/>
      <c r="XCI1048022"/>
      <c r="XCJ1048022"/>
      <c r="XCK1048022"/>
      <c r="XCL1048022"/>
      <c r="XCM1048022"/>
      <c r="XCN1048022"/>
      <c r="XCO1048022"/>
      <c r="XCP1048022"/>
      <c r="XCQ1048022"/>
      <c r="XCR1048022"/>
      <c r="XCS1048022"/>
      <c r="XCT1048022"/>
      <c r="XCU1048022"/>
      <c r="XCV1048022"/>
      <c r="XCW1048022"/>
      <c r="XCX1048022"/>
      <c r="XCY1048022"/>
    </row>
    <row r="1048023" s="1" customFormat="1" spans="1:16327">
      <c r="A1048023" s="5"/>
      <c r="B1048023" s="5"/>
      <c r="C1048023" s="5"/>
      <c r="D1048023" s="5"/>
      <c r="E1048023" s="5"/>
      <c r="F1048023" s="5"/>
      <c r="G1048023" s="5"/>
      <c r="XBU1048023"/>
      <c r="XBV1048023"/>
      <c r="XBW1048023"/>
      <c r="XBX1048023"/>
      <c r="XBY1048023"/>
      <c r="XBZ1048023"/>
      <c r="XCA1048023"/>
      <c r="XCB1048023"/>
      <c r="XCC1048023"/>
      <c r="XCD1048023"/>
      <c r="XCE1048023"/>
      <c r="XCF1048023"/>
      <c r="XCG1048023"/>
      <c r="XCH1048023"/>
      <c r="XCI1048023"/>
      <c r="XCJ1048023"/>
      <c r="XCK1048023"/>
      <c r="XCL1048023"/>
      <c r="XCM1048023"/>
      <c r="XCN1048023"/>
      <c r="XCO1048023"/>
      <c r="XCP1048023"/>
      <c r="XCQ1048023"/>
      <c r="XCR1048023"/>
      <c r="XCS1048023"/>
      <c r="XCT1048023"/>
      <c r="XCU1048023"/>
      <c r="XCV1048023"/>
      <c r="XCW1048023"/>
      <c r="XCX1048023"/>
      <c r="XCY1048023"/>
    </row>
    <row r="1048024" s="1" customFormat="1" spans="1:16327">
      <c r="A1048024" s="5"/>
      <c r="B1048024" s="5"/>
      <c r="C1048024" s="5"/>
      <c r="D1048024" s="5"/>
      <c r="E1048024" s="5"/>
      <c r="F1048024" s="5"/>
      <c r="G1048024" s="5"/>
      <c r="XBU1048024"/>
      <c r="XBV1048024"/>
      <c r="XBW1048024"/>
      <c r="XBX1048024"/>
      <c r="XBY1048024"/>
      <c r="XBZ1048024"/>
      <c r="XCA1048024"/>
      <c r="XCB1048024"/>
      <c r="XCC1048024"/>
      <c r="XCD1048024"/>
      <c r="XCE1048024"/>
      <c r="XCF1048024"/>
      <c r="XCG1048024"/>
      <c r="XCH1048024"/>
      <c r="XCI1048024"/>
      <c r="XCJ1048024"/>
      <c r="XCK1048024"/>
      <c r="XCL1048024"/>
      <c r="XCM1048024"/>
      <c r="XCN1048024"/>
      <c r="XCO1048024"/>
      <c r="XCP1048024"/>
      <c r="XCQ1048024"/>
      <c r="XCR1048024"/>
      <c r="XCS1048024"/>
      <c r="XCT1048024"/>
      <c r="XCU1048024"/>
      <c r="XCV1048024"/>
      <c r="XCW1048024"/>
      <c r="XCX1048024"/>
      <c r="XCY1048024"/>
    </row>
    <row r="1048025" s="1" customFormat="1" spans="1:16327">
      <c r="A1048025" s="5"/>
      <c r="B1048025" s="5"/>
      <c r="C1048025" s="5"/>
      <c r="D1048025" s="5"/>
      <c r="E1048025" s="5"/>
      <c r="F1048025" s="5"/>
      <c r="G1048025" s="5"/>
      <c r="XBU1048025"/>
      <c r="XBV1048025"/>
      <c r="XBW1048025"/>
      <c r="XBX1048025"/>
      <c r="XBY1048025"/>
      <c r="XBZ1048025"/>
      <c r="XCA1048025"/>
      <c r="XCB1048025"/>
      <c r="XCC1048025"/>
      <c r="XCD1048025"/>
      <c r="XCE1048025"/>
      <c r="XCF1048025"/>
      <c r="XCG1048025"/>
      <c r="XCH1048025"/>
      <c r="XCI1048025"/>
      <c r="XCJ1048025"/>
      <c r="XCK1048025"/>
      <c r="XCL1048025"/>
      <c r="XCM1048025"/>
      <c r="XCN1048025"/>
      <c r="XCO1048025"/>
      <c r="XCP1048025"/>
      <c r="XCQ1048025"/>
      <c r="XCR1048025"/>
      <c r="XCS1048025"/>
      <c r="XCT1048025"/>
      <c r="XCU1048025"/>
      <c r="XCV1048025"/>
      <c r="XCW1048025"/>
      <c r="XCX1048025"/>
      <c r="XCY1048025"/>
    </row>
    <row r="1048026" s="1" customFormat="1" spans="1:16327">
      <c r="A1048026" s="5"/>
      <c r="B1048026" s="5"/>
      <c r="C1048026" s="5"/>
      <c r="D1048026" s="5"/>
      <c r="E1048026" s="5"/>
      <c r="F1048026" s="5"/>
      <c r="G1048026" s="5"/>
      <c r="XBU1048026"/>
      <c r="XBV1048026"/>
      <c r="XBW1048026"/>
      <c r="XBX1048026"/>
      <c r="XBY1048026"/>
      <c r="XBZ1048026"/>
      <c r="XCA1048026"/>
      <c r="XCB1048026"/>
      <c r="XCC1048026"/>
      <c r="XCD1048026"/>
      <c r="XCE1048026"/>
      <c r="XCF1048026"/>
      <c r="XCG1048026"/>
      <c r="XCH1048026"/>
      <c r="XCI1048026"/>
      <c r="XCJ1048026"/>
      <c r="XCK1048026"/>
      <c r="XCL1048026"/>
      <c r="XCM1048026"/>
      <c r="XCN1048026"/>
      <c r="XCO1048026"/>
      <c r="XCP1048026"/>
      <c r="XCQ1048026"/>
      <c r="XCR1048026"/>
      <c r="XCS1048026"/>
      <c r="XCT1048026"/>
      <c r="XCU1048026"/>
      <c r="XCV1048026"/>
      <c r="XCW1048026"/>
      <c r="XCX1048026"/>
      <c r="XCY1048026"/>
    </row>
    <row r="1048027" s="1" customFormat="1" spans="1:16327">
      <c r="A1048027" s="5"/>
      <c r="B1048027" s="5"/>
      <c r="C1048027" s="5"/>
      <c r="D1048027" s="5"/>
      <c r="E1048027" s="5"/>
      <c r="F1048027" s="5"/>
      <c r="G1048027" s="5"/>
      <c r="XBU1048027"/>
      <c r="XBV1048027"/>
      <c r="XBW1048027"/>
      <c r="XBX1048027"/>
      <c r="XBY1048027"/>
      <c r="XBZ1048027"/>
      <c r="XCA1048027"/>
      <c r="XCB1048027"/>
      <c r="XCC1048027"/>
      <c r="XCD1048027"/>
      <c r="XCE1048027"/>
      <c r="XCF1048027"/>
      <c r="XCG1048027"/>
      <c r="XCH1048027"/>
      <c r="XCI1048027"/>
      <c r="XCJ1048027"/>
      <c r="XCK1048027"/>
      <c r="XCL1048027"/>
      <c r="XCM1048027"/>
      <c r="XCN1048027"/>
      <c r="XCO1048027"/>
      <c r="XCP1048027"/>
      <c r="XCQ1048027"/>
      <c r="XCR1048027"/>
      <c r="XCS1048027"/>
      <c r="XCT1048027"/>
      <c r="XCU1048027"/>
      <c r="XCV1048027"/>
      <c r="XCW1048027"/>
      <c r="XCX1048027"/>
      <c r="XCY1048027"/>
    </row>
    <row r="1048028" s="1" customFormat="1" spans="1:16327">
      <c r="A1048028" s="5"/>
      <c r="B1048028" s="5"/>
      <c r="C1048028" s="5"/>
      <c r="D1048028" s="5"/>
      <c r="E1048028" s="5"/>
      <c r="F1048028" s="5"/>
      <c r="G1048028" s="5"/>
      <c r="XBU1048028"/>
      <c r="XBV1048028"/>
      <c r="XBW1048028"/>
      <c r="XBX1048028"/>
      <c r="XBY1048028"/>
      <c r="XBZ1048028"/>
      <c r="XCA1048028"/>
      <c r="XCB1048028"/>
      <c r="XCC1048028"/>
      <c r="XCD1048028"/>
      <c r="XCE1048028"/>
      <c r="XCF1048028"/>
      <c r="XCG1048028"/>
      <c r="XCH1048028"/>
      <c r="XCI1048028"/>
      <c r="XCJ1048028"/>
      <c r="XCK1048028"/>
      <c r="XCL1048028"/>
      <c r="XCM1048028"/>
      <c r="XCN1048028"/>
      <c r="XCO1048028"/>
      <c r="XCP1048028"/>
      <c r="XCQ1048028"/>
      <c r="XCR1048028"/>
      <c r="XCS1048028"/>
      <c r="XCT1048028"/>
      <c r="XCU1048028"/>
      <c r="XCV1048028"/>
      <c r="XCW1048028"/>
      <c r="XCX1048028"/>
      <c r="XCY1048028"/>
    </row>
    <row r="1048029" s="1" customFormat="1" spans="1:16327">
      <c r="A1048029" s="5"/>
      <c r="B1048029" s="5"/>
      <c r="C1048029" s="5"/>
      <c r="D1048029" s="5"/>
      <c r="E1048029" s="5"/>
      <c r="F1048029" s="5"/>
      <c r="G1048029" s="5"/>
      <c r="XBU1048029"/>
      <c r="XBV1048029"/>
      <c r="XBW1048029"/>
      <c r="XBX1048029"/>
      <c r="XBY1048029"/>
      <c r="XBZ1048029"/>
      <c r="XCA1048029"/>
      <c r="XCB1048029"/>
      <c r="XCC1048029"/>
      <c r="XCD1048029"/>
      <c r="XCE1048029"/>
      <c r="XCF1048029"/>
      <c r="XCG1048029"/>
      <c r="XCH1048029"/>
      <c r="XCI1048029"/>
      <c r="XCJ1048029"/>
      <c r="XCK1048029"/>
      <c r="XCL1048029"/>
      <c r="XCM1048029"/>
      <c r="XCN1048029"/>
      <c r="XCO1048029"/>
      <c r="XCP1048029"/>
      <c r="XCQ1048029"/>
      <c r="XCR1048029"/>
      <c r="XCS1048029"/>
      <c r="XCT1048029"/>
      <c r="XCU1048029"/>
      <c r="XCV1048029"/>
      <c r="XCW1048029"/>
      <c r="XCX1048029"/>
      <c r="XCY1048029"/>
    </row>
    <row r="1048030" s="1" customFormat="1" spans="1:16327">
      <c r="A1048030" s="5"/>
      <c r="B1048030" s="5"/>
      <c r="C1048030" s="5"/>
      <c r="D1048030" s="5"/>
      <c r="E1048030" s="5"/>
      <c r="F1048030" s="5"/>
      <c r="G1048030" s="5"/>
      <c r="XBU1048030"/>
      <c r="XBV1048030"/>
      <c r="XBW1048030"/>
      <c r="XBX1048030"/>
      <c r="XBY1048030"/>
      <c r="XBZ1048030"/>
      <c r="XCA1048030"/>
      <c r="XCB1048030"/>
      <c r="XCC1048030"/>
      <c r="XCD1048030"/>
      <c r="XCE1048030"/>
      <c r="XCF1048030"/>
      <c r="XCG1048030"/>
      <c r="XCH1048030"/>
      <c r="XCI1048030"/>
      <c r="XCJ1048030"/>
      <c r="XCK1048030"/>
      <c r="XCL1048030"/>
      <c r="XCM1048030"/>
      <c r="XCN1048030"/>
      <c r="XCO1048030"/>
      <c r="XCP1048030"/>
      <c r="XCQ1048030"/>
      <c r="XCR1048030"/>
      <c r="XCS1048030"/>
      <c r="XCT1048030"/>
      <c r="XCU1048030"/>
      <c r="XCV1048030"/>
      <c r="XCW1048030"/>
      <c r="XCX1048030"/>
      <c r="XCY1048030"/>
    </row>
    <row r="1048031" s="1" customFormat="1" spans="1:16327">
      <c r="A1048031" s="5"/>
      <c r="B1048031" s="5"/>
      <c r="C1048031" s="5"/>
      <c r="D1048031" s="5"/>
      <c r="E1048031" s="5"/>
      <c r="F1048031" s="5"/>
      <c r="G1048031" s="5"/>
      <c r="XBU1048031"/>
      <c r="XBV1048031"/>
      <c r="XBW1048031"/>
      <c r="XBX1048031"/>
      <c r="XBY1048031"/>
      <c r="XBZ1048031"/>
      <c r="XCA1048031"/>
      <c r="XCB1048031"/>
      <c r="XCC1048031"/>
      <c r="XCD1048031"/>
      <c r="XCE1048031"/>
      <c r="XCF1048031"/>
      <c r="XCG1048031"/>
      <c r="XCH1048031"/>
      <c r="XCI1048031"/>
      <c r="XCJ1048031"/>
      <c r="XCK1048031"/>
      <c r="XCL1048031"/>
      <c r="XCM1048031"/>
      <c r="XCN1048031"/>
      <c r="XCO1048031"/>
      <c r="XCP1048031"/>
      <c r="XCQ1048031"/>
      <c r="XCR1048031"/>
      <c r="XCS1048031"/>
      <c r="XCT1048031"/>
      <c r="XCU1048031"/>
      <c r="XCV1048031"/>
      <c r="XCW1048031"/>
      <c r="XCX1048031"/>
      <c r="XCY1048031"/>
    </row>
    <row r="1048032" s="1" customFormat="1" spans="1:16327">
      <c r="A1048032" s="5"/>
      <c r="B1048032" s="5"/>
      <c r="C1048032" s="5"/>
      <c r="D1048032" s="5"/>
      <c r="E1048032" s="5"/>
      <c r="F1048032" s="5"/>
      <c r="G1048032" s="5"/>
      <c r="XBU1048032"/>
      <c r="XBV1048032"/>
      <c r="XBW1048032"/>
      <c r="XBX1048032"/>
      <c r="XBY1048032"/>
      <c r="XBZ1048032"/>
      <c r="XCA1048032"/>
      <c r="XCB1048032"/>
      <c r="XCC1048032"/>
      <c r="XCD1048032"/>
      <c r="XCE1048032"/>
      <c r="XCF1048032"/>
      <c r="XCG1048032"/>
      <c r="XCH1048032"/>
      <c r="XCI1048032"/>
      <c r="XCJ1048032"/>
      <c r="XCK1048032"/>
      <c r="XCL1048032"/>
      <c r="XCM1048032"/>
      <c r="XCN1048032"/>
      <c r="XCO1048032"/>
      <c r="XCP1048032"/>
      <c r="XCQ1048032"/>
      <c r="XCR1048032"/>
      <c r="XCS1048032"/>
      <c r="XCT1048032"/>
      <c r="XCU1048032"/>
      <c r="XCV1048032"/>
      <c r="XCW1048032"/>
      <c r="XCX1048032"/>
      <c r="XCY1048032"/>
    </row>
    <row r="1048033" s="1" customFormat="1" spans="1:16327">
      <c r="A1048033" s="5"/>
      <c r="B1048033" s="5"/>
      <c r="C1048033" s="5"/>
      <c r="D1048033" s="5"/>
      <c r="E1048033" s="5"/>
      <c r="F1048033" s="5"/>
      <c r="G1048033" s="5"/>
      <c r="XBU1048033"/>
      <c r="XBV1048033"/>
      <c r="XBW1048033"/>
      <c r="XBX1048033"/>
      <c r="XBY1048033"/>
      <c r="XBZ1048033"/>
      <c r="XCA1048033"/>
      <c r="XCB1048033"/>
      <c r="XCC1048033"/>
      <c r="XCD1048033"/>
      <c r="XCE1048033"/>
      <c r="XCF1048033"/>
      <c r="XCG1048033"/>
      <c r="XCH1048033"/>
      <c r="XCI1048033"/>
      <c r="XCJ1048033"/>
      <c r="XCK1048033"/>
      <c r="XCL1048033"/>
      <c r="XCM1048033"/>
      <c r="XCN1048033"/>
      <c r="XCO1048033"/>
      <c r="XCP1048033"/>
      <c r="XCQ1048033"/>
      <c r="XCR1048033"/>
      <c r="XCS1048033"/>
      <c r="XCT1048033"/>
      <c r="XCU1048033"/>
      <c r="XCV1048033"/>
      <c r="XCW1048033"/>
      <c r="XCX1048033"/>
      <c r="XCY1048033"/>
    </row>
    <row r="1048034" s="1" customFormat="1" spans="1:16327">
      <c r="A1048034" s="5"/>
      <c r="B1048034" s="5"/>
      <c r="C1048034" s="5"/>
      <c r="D1048034" s="5"/>
      <c r="E1048034" s="5"/>
      <c r="F1048034" s="5"/>
      <c r="G1048034" s="5"/>
      <c r="XBU1048034"/>
      <c r="XBV1048034"/>
      <c r="XBW1048034"/>
      <c r="XBX1048034"/>
      <c r="XBY1048034"/>
      <c r="XBZ1048034"/>
      <c r="XCA1048034"/>
      <c r="XCB1048034"/>
      <c r="XCC1048034"/>
      <c r="XCD1048034"/>
      <c r="XCE1048034"/>
      <c r="XCF1048034"/>
      <c r="XCG1048034"/>
      <c r="XCH1048034"/>
      <c r="XCI1048034"/>
      <c r="XCJ1048034"/>
      <c r="XCK1048034"/>
      <c r="XCL1048034"/>
      <c r="XCM1048034"/>
      <c r="XCN1048034"/>
      <c r="XCO1048034"/>
      <c r="XCP1048034"/>
      <c r="XCQ1048034"/>
      <c r="XCR1048034"/>
      <c r="XCS1048034"/>
      <c r="XCT1048034"/>
      <c r="XCU1048034"/>
      <c r="XCV1048034"/>
      <c r="XCW1048034"/>
      <c r="XCX1048034"/>
      <c r="XCY1048034"/>
    </row>
    <row r="1048035" s="1" customFormat="1" spans="1:16327">
      <c r="A1048035" s="5"/>
      <c r="B1048035" s="5"/>
      <c r="C1048035" s="5"/>
      <c r="D1048035" s="5"/>
      <c r="E1048035" s="5"/>
      <c r="F1048035" s="5"/>
      <c r="G1048035" s="5"/>
      <c r="XBU1048035"/>
      <c r="XBV1048035"/>
      <c r="XBW1048035"/>
      <c r="XBX1048035"/>
      <c r="XBY1048035"/>
      <c r="XBZ1048035"/>
      <c r="XCA1048035"/>
      <c r="XCB1048035"/>
      <c r="XCC1048035"/>
      <c r="XCD1048035"/>
      <c r="XCE1048035"/>
      <c r="XCF1048035"/>
      <c r="XCG1048035"/>
      <c r="XCH1048035"/>
      <c r="XCI1048035"/>
      <c r="XCJ1048035"/>
      <c r="XCK1048035"/>
      <c r="XCL1048035"/>
      <c r="XCM1048035"/>
      <c r="XCN1048035"/>
      <c r="XCO1048035"/>
      <c r="XCP1048035"/>
      <c r="XCQ1048035"/>
      <c r="XCR1048035"/>
      <c r="XCS1048035"/>
      <c r="XCT1048035"/>
      <c r="XCU1048035"/>
      <c r="XCV1048035"/>
      <c r="XCW1048035"/>
      <c r="XCX1048035"/>
      <c r="XCY1048035"/>
    </row>
    <row r="1048036" s="1" customFormat="1" spans="1:16327">
      <c r="A1048036" s="5"/>
      <c r="B1048036" s="5"/>
      <c r="C1048036" s="5"/>
      <c r="D1048036" s="5"/>
      <c r="E1048036" s="5"/>
      <c r="F1048036" s="5"/>
      <c r="G1048036" s="5"/>
      <c r="XBU1048036"/>
      <c r="XBV1048036"/>
      <c r="XBW1048036"/>
      <c r="XBX1048036"/>
      <c r="XBY1048036"/>
      <c r="XBZ1048036"/>
      <c r="XCA1048036"/>
      <c r="XCB1048036"/>
      <c r="XCC1048036"/>
      <c r="XCD1048036"/>
      <c r="XCE1048036"/>
      <c r="XCF1048036"/>
      <c r="XCG1048036"/>
      <c r="XCH1048036"/>
      <c r="XCI1048036"/>
      <c r="XCJ1048036"/>
      <c r="XCK1048036"/>
      <c r="XCL1048036"/>
      <c r="XCM1048036"/>
      <c r="XCN1048036"/>
      <c r="XCO1048036"/>
      <c r="XCP1048036"/>
      <c r="XCQ1048036"/>
      <c r="XCR1048036"/>
      <c r="XCS1048036"/>
      <c r="XCT1048036"/>
      <c r="XCU1048036"/>
      <c r="XCV1048036"/>
      <c r="XCW1048036"/>
      <c r="XCX1048036"/>
      <c r="XCY1048036"/>
    </row>
    <row r="1048037" s="1" customFormat="1" spans="1:16327">
      <c r="A1048037" s="5"/>
      <c r="B1048037" s="5"/>
      <c r="C1048037" s="5"/>
      <c r="D1048037" s="5"/>
      <c r="E1048037" s="5"/>
      <c r="F1048037" s="5"/>
      <c r="G1048037" s="5"/>
      <c r="XBU1048037"/>
      <c r="XBV1048037"/>
      <c r="XBW1048037"/>
      <c r="XBX1048037"/>
      <c r="XBY1048037"/>
      <c r="XBZ1048037"/>
      <c r="XCA1048037"/>
      <c r="XCB1048037"/>
      <c r="XCC1048037"/>
      <c r="XCD1048037"/>
      <c r="XCE1048037"/>
      <c r="XCF1048037"/>
      <c r="XCG1048037"/>
      <c r="XCH1048037"/>
      <c r="XCI1048037"/>
      <c r="XCJ1048037"/>
      <c r="XCK1048037"/>
      <c r="XCL1048037"/>
      <c r="XCM1048037"/>
      <c r="XCN1048037"/>
      <c r="XCO1048037"/>
      <c r="XCP1048037"/>
      <c r="XCQ1048037"/>
      <c r="XCR1048037"/>
      <c r="XCS1048037"/>
      <c r="XCT1048037"/>
      <c r="XCU1048037"/>
      <c r="XCV1048037"/>
      <c r="XCW1048037"/>
      <c r="XCX1048037"/>
      <c r="XCY1048037"/>
    </row>
    <row r="1048038" s="1" customFormat="1" spans="1:16327">
      <c r="A1048038" s="5"/>
      <c r="B1048038" s="5"/>
      <c r="C1048038" s="5"/>
      <c r="D1048038" s="5"/>
      <c r="E1048038" s="5"/>
      <c r="F1048038" s="5"/>
      <c r="G1048038" s="5"/>
      <c r="XBU1048038"/>
      <c r="XBV1048038"/>
      <c r="XBW1048038"/>
      <c r="XBX1048038"/>
      <c r="XBY1048038"/>
      <c r="XBZ1048038"/>
      <c r="XCA1048038"/>
      <c r="XCB1048038"/>
      <c r="XCC1048038"/>
      <c r="XCD1048038"/>
      <c r="XCE1048038"/>
      <c r="XCF1048038"/>
      <c r="XCG1048038"/>
      <c r="XCH1048038"/>
      <c r="XCI1048038"/>
      <c r="XCJ1048038"/>
      <c r="XCK1048038"/>
      <c r="XCL1048038"/>
      <c r="XCM1048038"/>
      <c r="XCN1048038"/>
      <c r="XCO1048038"/>
      <c r="XCP1048038"/>
      <c r="XCQ1048038"/>
      <c r="XCR1048038"/>
      <c r="XCS1048038"/>
      <c r="XCT1048038"/>
      <c r="XCU1048038"/>
      <c r="XCV1048038"/>
      <c r="XCW1048038"/>
      <c r="XCX1048038"/>
      <c r="XCY1048038"/>
    </row>
    <row r="1048039" s="1" customFormat="1" spans="1:16327">
      <c r="A1048039" s="5"/>
      <c r="B1048039" s="5"/>
      <c r="C1048039" s="5"/>
      <c r="D1048039" s="5"/>
      <c r="E1048039" s="5"/>
      <c r="F1048039" s="5"/>
      <c r="G1048039" s="5"/>
      <c r="XBU1048039"/>
      <c r="XBV1048039"/>
      <c r="XBW1048039"/>
      <c r="XBX1048039"/>
      <c r="XBY1048039"/>
      <c r="XBZ1048039"/>
      <c r="XCA1048039"/>
      <c r="XCB1048039"/>
      <c r="XCC1048039"/>
      <c r="XCD1048039"/>
      <c r="XCE1048039"/>
      <c r="XCF1048039"/>
      <c r="XCG1048039"/>
      <c r="XCH1048039"/>
      <c r="XCI1048039"/>
      <c r="XCJ1048039"/>
      <c r="XCK1048039"/>
      <c r="XCL1048039"/>
      <c r="XCM1048039"/>
      <c r="XCN1048039"/>
      <c r="XCO1048039"/>
      <c r="XCP1048039"/>
      <c r="XCQ1048039"/>
      <c r="XCR1048039"/>
      <c r="XCS1048039"/>
      <c r="XCT1048039"/>
      <c r="XCU1048039"/>
      <c r="XCV1048039"/>
      <c r="XCW1048039"/>
      <c r="XCX1048039"/>
      <c r="XCY1048039"/>
    </row>
    <row r="1048040" s="1" customFormat="1" spans="1:16327">
      <c r="A1048040" s="5"/>
      <c r="B1048040" s="5"/>
      <c r="C1048040" s="5"/>
      <c r="D1048040" s="5"/>
      <c r="E1048040" s="5"/>
      <c r="F1048040" s="5"/>
      <c r="G1048040" s="5"/>
      <c r="XBU1048040"/>
      <c r="XBV1048040"/>
      <c r="XBW1048040"/>
      <c r="XBX1048040"/>
      <c r="XBY1048040"/>
      <c r="XBZ1048040"/>
      <c r="XCA1048040"/>
      <c r="XCB1048040"/>
      <c r="XCC1048040"/>
      <c r="XCD1048040"/>
      <c r="XCE1048040"/>
      <c r="XCF1048040"/>
      <c r="XCG1048040"/>
      <c r="XCH1048040"/>
      <c r="XCI1048040"/>
      <c r="XCJ1048040"/>
      <c r="XCK1048040"/>
      <c r="XCL1048040"/>
      <c r="XCM1048040"/>
      <c r="XCN1048040"/>
      <c r="XCO1048040"/>
      <c r="XCP1048040"/>
      <c r="XCQ1048040"/>
      <c r="XCR1048040"/>
      <c r="XCS1048040"/>
      <c r="XCT1048040"/>
      <c r="XCU1048040"/>
      <c r="XCV1048040"/>
      <c r="XCW1048040"/>
      <c r="XCX1048040"/>
      <c r="XCY1048040"/>
    </row>
    <row r="1048041" s="1" customFormat="1" spans="1:16327">
      <c r="A1048041" s="5"/>
      <c r="B1048041" s="5"/>
      <c r="C1048041" s="5"/>
      <c r="D1048041" s="5"/>
      <c r="E1048041" s="5"/>
      <c r="F1048041" s="5"/>
      <c r="G1048041" s="5"/>
      <c r="XBU1048041"/>
      <c r="XBV1048041"/>
      <c r="XBW1048041"/>
      <c r="XBX1048041"/>
      <c r="XBY1048041"/>
      <c r="XBZ1048041"/>
      <c r="XCA1048041"/>
      <c r="XCB1048041"/>
      <c r="XCC1048041"/>
      <c r="XCD1048041"/>
      <c r="XCE1048041"/>
      <c r="XCF1048041"/>
      <c r="XCG1048041"/>
      <c r="XCH1048041"/>
      <c r="XCI1048041"/>
      <c r="XCJ1048041"/>
      <c r="XCK1048041"/>
      <c r="XCL1048041"/>
      <c r="XCM1048041"/>
      <c r="XCN1048041"/>
      <c r="XCO1048041"/>
      <c r="XCP1048041"/>
      <c r="XCQ1048041"/>
      <c r="XCR1048041"/>
      <c r="XCS1048041"/>
      <c r="XCT1048041"/>
      <c r="XCU1048041"/>
      <c r="XCV1048041"/>
      <c r="XCW1048041"/>
      <c r="XCX1048041"/>
      <c r="XCY1048041"/>
    </row>
    <row r="1048042" s="1" customFormat="1" spans="1:16327">
      <c r="A1048042" s="5"/>
      <c r="B1048042" s="5"/>
      <c r="C1048042" s="5"/>
      <c r="D1048042" s="5"/>
      <c r="E1048042" s="5"/>
      <c r="F1048042" s="5"/>
      <c r="G1048042" s="5"/>
      <c r="XBU1048042"/>
      <c r="XBV1048042"/>
      <c r="XBW1048042"/>
      <c r="XBX1048042"/>
      <c r="XBY1048042"/>
      <c r="XBZ1048042"/>
      <c r="XCA1048042"/>
      <c r="XCB1048042"/>
      <c r="XCC1048042"/>
      <c r="XCD1048042"/>
      <c r="XCE1048042"/>
      <c r="XCF1048042"/>
      <c r="XCG1048042"/>
      <c r="XCH1048042"/>
      <c r="XCI1048042"/>
      <c r="XCJ1048042"/>
      <c r="XCK1048042"/>
      <c r="XCL1048042"/>
      <c r="XCM1048042"/>
      <c r="XCN1048042"/>
      <c r="XCO1048042"/>
      <c r="XCP1048042"/>
      <c r="XCQ1048042"/>
      <c r="XCR1048042"/>
      <c r="XCS1048042"/>
      <c r="XCT1048042"/>
      <c r="XCU1048042"/>
      <c r="XCV1048042"/>
      <c r="XCW1048042"/>
      <c r="XCX1048042"/>
      <c r="XCY1048042"/>
    </row>
    <row r="1048043" s="1" customFormat="1" spans="1:16327">
      <c r="A1048043" s="5"/>
      <c r="B1048043" s="5"/>
      <c r="C1048043" s="5"/>
      <c r="D1048043" s="5"/>
      <c r="E1048043" s="5"/>
      <c r="F1048043" s="5"/>
      <c r="G1048043" s="5"/>
      <c r="XBU1048043"/>
      <c r="XBV1048043"/>
      <c r="XBW1048043"/>
      <c r="XBX1048043"/>
      <c r="XBY1048043"/>
      <c r="XBZ1048043"/>
      <c r="XCA1048043"/>
      <c r="XCB1048043"/>
      <c r="XCC1048043"/>
      <c r="XCD1048043"/>
      <c r="XCE1048043"/>
      <c r="XCF1048043"/>
      <c r="XCG1048043"/>
      <c r="XCH1048043"/>
      <c r="XCI1048043"/>
      <c r="XCJ1048043"/>
      <c r="XCK1048043"/>
      <c r="XCL1048043"/>
      <c r="XCM1048043"/>
      <c r="XCN1048043"/>
      <c r="XCO1048043"/>
      <c r="XCP1048043"/>
      <c r="XCQ1048043"/>
      <c r="XCR1048043"/>
      <c r="XCS1048043"/>
      <c r="XCT1048043"/>
      <c r="XCU1048043"/>
      <c r="XCV1048043"/>
      <c r="XCW1048043"/>
      <c r="XCX1048043"/>
      <c r="XCY1048043"/>
    </row>
    <row r="1048044" s="1" customFormat="1" spans="1:16327">
      <c r="A1048044" s="5"/>
      <c r="B1048044" s="5"/>
      <c r="C1048044" s="5"/>
      <c r="D1048044" s="5"/>
      <c r="E1048044" s="5"/>
      <c r="F1048044" s="5"/>
      <c r="G1048044" s="5"/>
      <c r="XBU1048044"/>
      <c r="XBV1048044"/>
      <c r="XBW1048044"/>
      <c r="XBX1048044"/>
      <c r="XBY1048044"/>
      <c r="XBZ1048044"/>
      <c r="XCA1048044"/>
      <c r="XCB1048044"/>
      <c r="XCC1048044"/>
      <c r="XCD1048044"/>
      <c r="XCE1048044"/>
      <c r="XCF1048044"/>
      <c r="XCG1048044"/>
      <c r="XCH1048044"/>
      <c r="XCI1048044"/>
      <c r="XCJ1048044"/>
      <c r="XCK1048044"/>
      <c r="XCL1048044"/>
      <c r="XCM1048044"/>
      <c r="XCN1048044"/>
      <c r="XCO1048044"/>
      <c r="XCP1048044"/>
      <c r="XCQ1048044"/>
      <c r="XCR1048044"/>
      <c r="XCS1048044"/>
      <c r="XCT1048044"/>
      <c r="XCU1048044"/>
      <c r="XCV1048044"/>
      <c r="XCW1048044"/>
      <c r="XCX1048044"/>
      <c r="XCY1048044"/>
    </row>
    <row r="1048045" s="1" customFormat="1" spans="1:16327">
      <c r="A1048045" s="5"/>
      <c r="B1048045" s="5"/>
      <c r="C1048045" s="5"/>
      <c r="D1048045" s="5"/>
      <c r="E1048045" s="5"/>
      <c r="F1048045" s="5"/>
      <c r="G1048045" s="5"/>
      <c r="XBU1048045"/>
      <c r="XBV1048045"/>
      <c r="XBW1048045"/>
      <c r="XBX1048045"/>
      <c r="XBY1048045"/>
      <c r="XBZ1048045"/>
      <c r="XCA1048045"/>
      <c r="XCB1048045"/>
      <c r="XCC1048045"/>
      <c r="XCD1048045"/>
      <c r="XCE1048045"/>
      <c r="XCF1048045"/>
      <c r="XCG1048045"/>
      <c r="XCH1048045"/>
      <c r="XCI1048045"/>
      <c r="XCJ1048045"/>
      <c r="XCK1048045"/>
      <c r="XCL1048045"/>
      <c r="XCM1048045"/>
      <c r="XCN1048045"/>
      <c r="XCO1048045"/>
      <c r="XCP1048045"/>
      <c r="XCQ1048045"/>
      <c r="XCR1048045"/>
      <c r="XCS1048045"/>
      <c r="XCT1048045"/>
      <c r="XCU1048045"/>
      <c r="XCV1048045"/>
      <c r="XCW1048045"/>
      <c r="XCX1048045"/>
      <c r="XCY1048045"/>
    </row>
    <row r="1048046" s="1" customFormat="1" spans="1:16327">
      <c r="A1048046" s="5"/>
      <c r="B1048046" s="5"/>
      <c r="C1048046" s="5"/>
      <c r="D1048046" s="5"/>
      <c r="E1048046" s="5"/>
      <c r="F1048046" s="5"/>
      <c r="G1048046" s="5"/>
      <c r="XBU1048046"/>
      <c r="XBV1048046"/>
      <c r="XBW1048046"/>
      <c r="XBX1048046"/>
      <c r="XBY1048046"/>
      <c r="XBZ1048046"/>
      <c r="XCA1048046"/>
      <c r="XCB1048046"/>
      <c r="XCC1048046"/>
      <c r="XCD1048046"/>
      <c r="XCE1048046"/>
      <c r="XCF1048046"/>
      <c r="XCG1048046"/>
      <c r="XCH1048046"/>
      <c r="XCI1048046"/>
      <c r="XCJ1048046"/>
      <c r="XCK1048046"/>
      <c r="XCL1048046"/>
      <c r="XCM1048046"/>
      <c r="XCN1048046"/>
      <c r="XCO1048046"/>
      <c r="XCP1048046"/>
      <c r="XCQ1048046"/>
      <c r="XCR1048046"/>
      <c r="XCS1048046"/>
      <c r="XCT1048046"/>
      <c r="XCU1048046"/>
      <c r="XCV1048046"/>
      <c r="XCW1048046"/>
      <c r="XCX1048046"/>
      <c r="XCY1048046"/>
    </row>
    <row r="1048047" s="1" customFormat="1" spans="1:16327">
      <c r="A1048047" s="5"/>
      <c r="B1048047" s="5"/>
      <c r="C1048047" s="5"/>
      <c r="D1048047" s="5"/>
      <c r="E1048047" s="5"/>
      <c r="F1048047" s="5"/>
      <c r="G1048047" s="5"/>
      <c r="XBU1048047"/>
      <c r="XBV1048047"/>
      <c r="XBW1048047"/>
      <c r="XBX1048047"/>
      <c r="XBY1048047"/>
      <c r="XBZ1048047"/>
      <c r="XCA1048047"/>
      <c r="XCB1048047"/>
      <c r="XCC1048047"/>
      <c r="XCD1048047"/>
      <c r="XCE1048047"/>
      <c r="XCF1048047"/>
      <c r="XCG1048047"/>
      <c r="XCH1048047"/>
      <c r="XCI1048047"/>
      <c r="XCJ1048047"/>
      <c r="XCK1048047"/>
      <c r="XCL1048047"/>
      <c r="XCM1048047"/>
      <c r="XCN1048047"/>
      <c r="XCO1048047"/>
      <c r="XCP1048047"/>
      <c r="XCQ1048047"/>
      <c r="XCR1048047"/>
      <c r="XCS1048047"/>
      <c r="XCT1048047"/>
      <c r="XCU1048047"/>
      <c r="XCV1048047"/>
      <c r="XCW1048047"/>
      <c r="XCX1048047"/>
      <c r="XCY1048047"/>
    </row>
    <row r="1048048" s="1" customFormat="1" spans="1:16327">
      <c r="A1048048" s="5"/>
      <c r="B1048048" s="5"/>
      <c r="C1048048" s="5"/>
      <c r="D1048048" s="5"/>
      <c r="E1048048" s="5"/>
      <c r="F1048048" s="5"/>
      <c r="G1048048" s="5"/>
      <c r="XBU1048048"/>
      <c r="XBV1048048"/>
      <c r="XBW1048048"/>
      <c r="XBX1048048"/>
      <c r="XBY1048048"/>
      <c r="XBZ1048048"/>
      <c r="XCA1048048"/>
      <c r="XCB1048048"/>
      <c r="XCC1048048"/>
      <c r="XCD1048048"/>
      <c r="XCE1048048"/>
      <c r="XCF1048048"/>
      <c r="XCG1048048"/>
      <c r="XCH1048048"/>
      <c r="XCI1048048"/>
      <c r="XCJ1048048"/>
      <c r="XCK1048048"/>
      <c r="XCL1048048"/>
      <c r="XCM1048048"/>
      <c r="XCN1048048"/>
      <c r="XCO1048048"/>
      <c r="XCP1048048"/>
      <c r="XCQ1048048"/>
      <c r="XCR1048048"/>
      <c r="XCS1048048"/>
      <c r="XCT1048048"/>
      <c r="XCU1048048"/>
      <c r="XCV1048048"/>
      <c r="XCW1048048"/>
      <c r="XCX1048048"/>
      <c r="XCY1048048"/>
    </row>
    <row r="1048049" s="1" customFormat="1" spans="1:16327">
      <c r="A1048049" s="5"/>
      <c r="B1048049" s="5"/>
      <c r="C1048049" s="5"/>
      <c r="D1048049" s="5"/>
      <c r="E1048049" s="5"/>
      <c r="F1048049" s="5"/>
      <c r="G1048049" s="5"/>
      <c r="XBU1048049"/>
      <c r="XBV1048049"/>
      <c r="XBW1048049"/>
      <c r="XBX1048049"/>
      <c r="XBY1048049"/>
      <c r="XBZ1048049"/>
      <c r="XCA1048049"/>
      <c r="XCB1048049"/>
      <c r="XCC1048049"/>
      <c r="XCD1048049"/>
      <c r="XCE1048049"/>
      <c r="XCF1048049"/>
      <c r="XCG1048049"/>
      <c r="XCH1048049"/>
      <c r="XCI1048049"/>
      <c r="XCJ1048049"/>
      <c r="XCK1048049"/>
      <c r="XCL1048049"/>
      <c r="XCM1048049"/>
      <c r="XCN1048049"/>
      <c r="XCO1048049"/>
      <c r="XCP1048049"/>
      <c r="XCQ1048049"/>
      <c r="XCR1048049"/>
      <c r="XCS1048049"/>
      <c r="XCT1048049"/>
      <c r="XCU1048049"/>
      <c r="XCV1048049"/>
      <c r="XCW1048049"/>
      <c r="XCX1048049"/>
      <c r="XCY1048049"/>
    </row>
    <row r="1048050" s="1" customFormat="1" spans="1:16327">
      <c r="A1048050" s="5"/>
      <c r="B1048050" s="5"/>
      <c r="C1048050" s="5"/>
      <c r="D1048050" s="5"/>
      <c r="E1048050" s="5"/>
      <c r="F1048050" s="5"/>
      <c r="G1048050" s="5"/>
      <c r="XBU1048050"/>
      <c r="XBV1048050"/>
      <c r="XBW1048050"/>
      <c r="XBX1048050"/>
      <c r="XBY1048050"/>
      <c r="XBZ1048050"/>
      <c r="XCA1048050"/>
      <c r="XCB1048050"/>
      <c r="XCC1048050"/>
      <c r="XCD1048050"/>
      <c r="XCE1048050"/>
      <c r="XCF1048050"/>
      <c r="XCG1048050"/>
      <c r="XCH1048050"/>
      <c r="XCI1048050"/>
      <c r="XCJ1048050"/>
      <c r="XCK1048050"/>
      <c r="XCL1048050"/>
      <c r="XCM1048050"/>
      <c r="XCN1048050"/>
      <c r="XCO1048050"/>
      <c r="XCP1048050"/>
      <c r="XCQ1048050"/>
      <c r="XCR1048050"/>
      <c r="XCS1048050"/>
      <c r="XCT1048050"/>
      <c r="XCU1048050"/>
      <c r="XCV1048050"/>
      <c r="XCW1048050"/>
      <c r="XCX1048050"/>
      <c r="XCY1048050"/>
    </row>
    <row r="1048051" s="1" customFormat="1" spans="1:16327">
      <c r="A1048051" s="5"/>
      <c r="B1048051" s="5"/>
      <c r="C1048051" s="5"/>
      <c r="D1048051" s="5"/>
      <c r="E1048051" s="5"/>
      <c r="F1048051" s="5"/>
      <c r="G1048051" s="5"/>
      <c r="XBU1048051"/>
      <c r="XBV1048051"/>
      <c r="XBW1048051"/>
      <c r="XBX1048051"/>
      <c r="XBY1048051"/>
      <c r="XBZ1048051"/>
      <c r="XCA1048051"/>
      <c r="XCB1048051"/>
      <c r="XCC1048051"/>
      <c r="XCD1048051"/>
      <c r="XCE1048051"/>
      <c r="XCF1048051"/>
      <c r="XCG1048051"/>
      <c r="XCH1048051"/>
      <c r="XCI1048051"/>
      <c r="XCJ1048051"/>
      <c r="XCK1048051"/>
      <c r="XCL1048051"/>
      <c r="XCM1048051"/>
      <c r="XCN1048051"/>
      <c r="XCO1048051"/>
      <c r="XCP1048051"/>
      <c r="XCQ1048051"/>
      <c r="XCR1048051"/>
      <c r="XCS1048051"/>
      <c r="XCT1048051"/>
      <c r="XCU1048051"/>
      <c r="XCV1048051"/>
      <c r="XCW1048051"/>
      <c r="XCX1048051"/>
      <c r="XCY1048051"/>
    </row>
    <row r="1048052" s="1" customFormat="1" spans="1:16327">
      <c r="A1048052" s="5"/>
      <c r="B1048052" s="5"/>
      <c r="C1048052" s="5"/>
      <c r="D1048052" s="5"/>
      <c r="E1048052" s="5"/>
      <c r="F1048052" s="5"/>
      <c r="G1048052" s="5"/>
      <c r="XBU1048052"/>
      <c r="XBV1048052"/>
      <c r="XBW1048052"/>
      <c r="XBX1048052"/>
      <c r="XBY1048052"/>
      <c r="XBZ1048052"/>
      <c r="XCA1048052"/>
      <c r="XCB1048052"/>
      <c r="XCC1048052"/>
      <c r="XCD1048052"/>
      <c r="XCE1048052"/>
      <c r="XCF1048052"/>
      <c r="XCG1048052"/>
      <c r="XCH1048052"/>
      <c r="XCI1048052"/>
      <c r="XCJ1048052"/>
      <c r="XCK1048052"/>
      <c r="XCL1048052"/>
      <c r="XCM1048052"/>
      <c r="XCN1048052"/>
      <c r="XCO1048052"/>
      <c r="XCP1048052"/>
      <c r="XCQ1048052"/>
      <c r="XCR1048052"/>
      <c r="XCS1048052"/>
      <c r="XCT1048052"/>
      <c r="XCU1048052"/>
      <c r="XCV1048052"/>
      <c r="XCW1048052"/>
      <c r="XCX1048052"/>
      <c r="XCY1048052"/>
    </row>
    <row r="1048053" s="1" customFormat="1" spans="1:16327">
      <c r="A1048053" s="5"/>
      <c r="B1048053" s="5"/>
      <c r="C1048053" s="5"/>
      <c r="D1048053" s="5"/>
      <c r="E1048053" s="5"/>
      <c r="F1048053" s="5"/>
      <c r="G1048053" s="5"/>
      <c r="XBU1048053"/>
      <c r="XBV1048053"/>
      <c r="XBW1048053"/>
      <c r="XBX1048053"/>
      <c r="XBY1048053"/>
      <c r="XBZ1048053"/>
      <c r="XCA1048053"/>
      <c r="XCB1048053"/>
      <c r="XCC1048053"/>
      <c r="XCD1048053"/>
      <c r="XCE1048053"/>
      <c r="XCF1048053"/>
      <c r="XCG1048053"/>
      <c r="XCH1048053"/>
      <c r="XCI1048053"/>
      <c r="XCJ1048053"/>
      <c r="XCK1048053"/>
      <c r="XCL1048053"/>
      <c r="XCM1048053"/>
      <c r="XCN1048053"/>
      <c r="XCO1048053"/>
      <c r="XCP1048053"/>
      <c r="XCQ1048053"/>
      <c r="XCR1048053"/>
      <c r="XCS1048053"/>
      <c r="XCT1048053"/>
      <c r="XCU1048053"/>
      <c r="XCV1048053"/>
      <c r="XCW1048053"/>
      <c r="XCX1048053"/>
      <c r="XCY1048053"/>
    </row>
    <row r="1048054" s="1" customFormat="1" spans="1:16327">
      <c r="A1048054" s="5"/>
      <c r="B1048054" s="5"/>
      <c r="C1048054" s="5"/>
      <c r="D1048054" s="5"/>
      <c r="E1048054" s="5"/>
      <c r="F1048054" s="5"/>
      <c r="G1048054" s="5"/>
      <c r="XBU1048054"/>
      <c r="XBV1048054"/>
      <c r="XBW1048054"/>
      <c r="XBX1048054"/>
      <c r="XBY1048054"/>
      <c r="XBZ1048054"/>
      <c r="XCA1048054"/>
      <c r="XCB1048054"/>
      <c r="XCC1048054"/>
      <c r="XCD1048054"/>
      <c r="XCE1048054"/>
      <c r="XCF1048054"/>
      <c r="XCG1048054"/>
      <c r="XCH1048054"/>
      <c r="XCI1048054"/>
      <c r="XCJ1048054"/>
      <c r="XCK1048054"/>
      <c r="XCL1048054"/>
      <c r="XCM1048054"/>
      <c r="XCN1048054"/>
      <c r="XCO1048054"/>
      <c r="XCP1048054"/>
      <c r="XCQ1048054"/>
      <c r="XCR1048054"/>
      <c r="XCS1048054"/>
      <c r="XCT1048054"/>
      <c r="XCU1048054"/>
      <c r="XCV1048054"/>
      <c r="XCW1048054"/>
      <c r="XCX1048054"/>
      <c r="XCY1048054"/>
    </row>
    <row r="1048055" s="1" customFormat="1" spans="1:16327">
      <c r="A1048055" s="5"/>
      <c r="B1048055" s="5"/>
      <c r="C1048055" s="5"/>
      <c r="D1048055" s="5"/>
      <c r="E1048055" s="5"/>
      <c r="F1048055" s="5"/>
      <c r="G1048055" s="5"/>
      <c r="XBU1048055"/>
      <c r="XBV1048055"/>
      <c r="XBW1048055"/>
      <c r="XBX1048055"/>
      <c r="XBY1048055"/>
      <c r="XBZ1048055"/>
      <c r="XCA1048055"/>
      <c r="XCB1048055"/>
      <c r="XCC1048055"/>
      <c r="XCD1048055"/>
      <c r="XCE1048055"/>
      <c r="XCF1048055"/>
      <c r="XCG1048055"/>
      <c r="XCH1048055"/>
      <c r="XCI1048055"/>
      <c r="XCJ1048055"/>
      <c r="XCK1048055"/>
      <c r="XCL1048055"/>
      <c r="XCM1048055"/>
      <c r="XCN1048055"/>
      <c r="XCO1048055"/>
      <c r="XCP1048055"/>
      <c r="XCQ1048055"/>
      <c r="XCR1048055"/>
      <c r="XCS1048055"/>
      <c r="XCT1048055"/>
      <c r="XCU1048055"/>
      <c r="XCV1048055"/>
      <c r="XCW1048055"/>
      <c r="XCX1048055"/>
      <c r="XCY1048055"/>
    </row>
    <row r="1048056" s="1" customFormat="1" spans="1:16327">
      <c r="A1048056" s="5"/>
      <c r="B1048056" s="5"/>
      <c r="C1048056" s="5"/>
      <c r="D1048056" s="5"/>
      <c r="E1048056" s="5"/>
      <c r="F1048056" s="5"/>
      <c r="G1048056" s="5"/>
      <c r="XBU1048056"/>
      <c r="XBV1048056"/>
      <c r="XBW1048056"/>
      <c r="XBX1048056"/>
      <c r="XBY1048056"/>
      <c r="XBZ1048056"/>
      <c r="XCA1048056"/>
      <c r="XCB1048056"/>
      <c r="XCC1048056"/>
      <c r="XCD1048056"/>
      <c r="XCE1048056"/>
      <c r="XCF1048056"/>
      <c r="XCG1048056"/>
      <c r="XCH1048056"/>
      <c r="XCI1048056"/>
      <c r="XCJ1048056"/>
      <c r="XCK1048056"/>
      <c r="XCL1048056"/>
      <c r="XCM1048056"/>
      <c r="XCN1048056"/>
      <c r="XCO1048056"/>
      <c r="XCP1048056"/>
      <c r="XCQ1048056"/>
      <c r="XCR1048056"/>
      <c r="XCS1048056"/>
      <c r="XCT1048056"/>
      <c r="XCU1048056"/>
      <c r="XCV1048056"/>
      <c r="XCW1048056"/>
      <c r="XCX1048056"/>
      <c r="XCY1048056"/>
    </row>
    <row r="1048057" s="1" customFormat="1" spans="1:16327">
      <c r="A1048057" s="5"/>
      <c r="B1048057" s="5"/>
      <c r="C1048057" s="5"/>
      <c r="D1048057" s="5"/>
      <c r="E1048057" s="5"/>
      <c r="F1048057" s="5"/>
      <c r="G1048057" s="5"/>
      <c r="XBU1048057"/>
      <c r="XBV1048057"/>
      <c r="XBW1048057"/>
      <c r="XBX1048057"/>
      <c r="XBY1048057"/>
      <c r="XBZ1048057"/>
      <c r="XCA1048057"/>
      <c r="XCB1048057"/>
      <c r="XCC1048057"/>
      <c r="XCD1048057"/>
      <c r="XCE1048057"/>
      <c r="XCF1048057"/>
      <c r="XCG1048057"/>
      <c r="XCH1048057"/>
      <c r="XCI1048057"/>
      <c r="XCJ1048057"/>
      <c r="XCK1048057"/>
      <c r="XCL1048057"/>
      <c r="XCM1048057"/>
      <c r="XCN1048057"/>
      <c r="XCO1048057"/>
      <c r="XCP1048057"/>
      <c r="XCQ1048057"/>
      <c r="XCR1048057"/>
      <c r="XCS1048057"/>
      <c r="XCT1048057"/>
      <c r="XCU1048057"/>
      <c r="XCV1048057"/>
      <c r="XCW1048057"/>
      <c r="XCX1048057"/>
      <c r="XCY1048057"/>
    </row>
    <row r="1048058" s="1" customFormat="1" spans="1:16327">
      <c r="A1048058" s="5"/>
      <c r="B1048058" s="5"/>
      <c r="C1048058" s="5"/>
      <c r="D1048058" s="5"/>
      <c r="E1048058" s="5"/>
      <c r="F1048058" s="5"/>
      <c r="G1048058" s="5"/>
      <c r="XBU1048058"/>
      <c r="XBV1048058"/>
      <c r="XBW1048058"/>
      <c r="XBX1048058"/>
      <c r="XBY1048058"/>
      <c r="XBZ1048058"/>
      <c r="XCA1048058"/>
      <c r="XCB1048058"/>
      <c r="XCC1048058"/>
      <c r="XCD1048058"/>
      <c r="XCE1048058"/>
      <c r="XCF1048058"/>
      <c r="XCG1048058"/>
      <c r="XCH1048058"/>
      <c r="XCI1048058"/>
      <c r="XCJ1048058"/>
      <c r="XCK1048058"/>
      <c r="XCL1048058"/>
      <c r="XCM1048058"/>
      <c r="XCN1048058"/>
      <c r="XCO1048058"/>
      <c r="XCP1048058"/>
      <c r="XCQ1048058"/>
      <c r="XCR1048058"/>
      <c r="XCS1048058"/>
      <c r="XCT1048058"/>
      <c r="XCU1048058"/>
      <c r="XCV1048058"/>
      <c r="XCW1048058"/>
      <c r="XCX1048058"/>
      <c r="XCY1048058"/>
    </row>
    <row r="1048059" s="1" customFormat="1" spans="1:16327">
      <c r="A1048059" s="5"/>
      <c r="B1048059" s="5"/>
      <c r="C1048059" s="5"/>
      <c r="D1048059" s="5"/>
      <c r="E1048059" s="5"/>
      <c r="F1048059" s="5"/>
      <c r="G1048059" s="5"/>
      <c r="XBU1048059"/>
      <c r="XBV1048059"/>
      <c r="XBW1048059"/>
      <c r="XBX1048059"/>
      <c r="XBY1048059"/>
      <c r="XBZ1048059"/>
      <c r="XCA1048059"/>
      <c r="XCB1048059"/>
      <c r="XCC1048059"/>
      <c r="XCD1048059"/>
      <c r="XCE1048059"/>
      <c r="XCF1048059"/>
      <c r="XCG1048059"/>
      <c r="XCH1048059"/>
      <c r="XCI1048059"/>
      <c r="XCJ1048059"/>
      <c r="XCK1048059"/>
      <c r="XCL1048059"/>
      <c r="XCM1048059"/>
      <c r="XCN1048059"/>
      <c r="XCO1048059"/>
      <c r="XCP1048059"/>
      <c r="XCQ1048059"/>
      <c r="XCR1048059"/>
      <c r="XCS1048059"/>
      <c r="XCT1048059"/>
      <c r="XCU1048059"/>
      <c r="XCV1048059"/>
      <c r="XCW1048059"/>
      <c r="XCX1048059"/>
      <c r="XCY1048059"/>
    </row>
    <row r="1048060" s="1" customFormat="1" spans="1:16327">
      <c r="A1048060" s="5"/>
      <c r="B1048060" s="5"/>
      <c r="C1048060" s="5"/>
      <c r="D1048060" s="5"/>
      <c r="E1048060" s="5"/>
      <c r="F1048060" s="5"/>
      <c r="G1048060" s="5"/>
      <c r="XBU1048060"/>
      <c r="XBV1048060"/>
      <c r="XBW1048060"/>
      <c r="XBX1048060"/>
      <c r="XBY1048060"/>
      <c r="XBZ1048060"/>
      <c r="XCA1048060"/>
      <c r="XCB1048060"/>
      <c r="XCC1048060"/>
      <c r="XCD1048060"/>
      <c r="XCE1048060"/>
      <c r="XCF1048060"/>
      <c r="XCG1048060"/>
      <c r="XCH1048060"/>
      <c r="XCI1048060"/>
      <c r="XCJ1048060"/>
      <c r="XCK1048060"/>
      <c r="XCL1048060"/>
      <c r="XCM1048060"/>
      <c r="XCN1048060"/>
      <c r="XCO1048060"/>
      <c r="XCP1048060"/>
      <c r="XCQ1048060"/>
      <c r="XCR1048060"/>
      <c r="XCS1048060"/>
      <c r="XCT1048060"/>
      <c r="XCU1048060"/>
      <c r="XCV1048060"/>
      <c r="XCW1048060"/>
      <c r="XCX1048060"/>
      <c r="XCY1048060"/>
    </row>
    <row r="1048061" s="1" customFormat="1" spans="1:16327">
      <c r="A1048061" s="5"/>
      <c r="B1048061" s="5"/>
      <c r="C1048061" s="5"/>
      <c r="D1048061" s="5"/>
      <c r="E1048061" s="5"/>
      <c r="F1048061" s="5"/>
      <c r="G1048061" s="5"/>
      <c r="XBU1048061"/>
      <c r="XBV1048061"/>
      <c r="XBW1048061"/>
      <c r="XBX1048061"/>
      <c r="XBY1048061"/>
      <c r="XBZ1048061"/>
      <c r="XCA1048061"/>
      <c r="XCB1048061"/>
      <c r="XCC1048061"/>
      <c r="XCD1048061"/>
      <c r="XCE1048061"/>
      <c r="XCF1048061"/>
      <c r="XCG1048061"/>
      <c r="XCH1048061"/>
      <c r="XCI1048061"/>
      <c r="XCJ1048061"/>
      <c r="XCK1048061"/>
      <c r="XCL1048061"/>
      <c r="XCM1048061"/>
      <c r="XCN1048061"/>
      <c r="XCO1048061"/>
      <c r="XCP1048061"/>
      <c r="XCQ1048061"/>
      <c r="XCR1048061"/>
      <c r="XCS1048061"/>
      <c r="XCT1048061"/>
      <c r="XCU1048061"/>
      <c r="XCV1048061"/>
      <c r="XCW1048061"/>
      <c r="XCX1048061"/>
      <c r="XCY1048061"/>
    </row>
    <row r="1048062" s="1" customFormat="1" spans="1:16327">
      <c r="A1048062" s="5"/>
      <c r="B1048062" s="5"/>
      <c r="C1048062" s="5"/>
      <c r="D1048062" s="5"/>
      <c r="E1048062" s="5"/>
      <c r="F1048062" s="5"/>
      <c r="G1048062" s="5"/>
      <c r="XBU1048062"/>
      <c r="XBV1048062"/>
      <c r="XBW1048062"/>
      <c r="XBX1048062"/>
      <c r="XBY1048062"/>
      <c r="XBZ1048062"/>
      <c r="XCA1048062"/>
      <c r="XCB1048062"/>
      <c r="XCC1048062"/>
      <c r="XCD1048062"/>
      <c r="XCE1048062"/>
      <c r="XCF1048062"/>
      <c r="XCG1048062"/>
      <c r="XCH1048062"/>
      <c r="XCI1048062"/>
      <c r="XCJ1048062"/>
      <c r="XCK1048062"/>
      <c r="XCL1048062"/>
      <c r="XCM1048062"/>
      <c r="XCN1048062"/>
      <c r="XCO1048062"/>
      <c r="XCP1048062"/>
      <c r="XCQ1048062"/>
      <c r="XCR1048062"/>
      <c r="XCS1048062"/>
      <c r="XCT1048062"/>
      <c r="XCU1048062"/>
      <c r="XCV1048062"/>
      <c r="XCW1048062"/>
      <c r="XCX1048062"/>
      <c r="XCY1048062"/>
    </row>
    <row r="1048063" s="1" customFormat="1" spans="1:16327">
      <c r="A1048063" s="5"/>
      <c r="B1048063" s="5"/>
      <c r="C1048063" s="5"/>
      <c r="D1048063" s="5"/>
      <c r="E1048063" s="5"/>
      <c r="F1048063" s="5"/>
      <c r="G1048063" s="5"/>
      <c r="XBU1048063"/>
      <c r="XBV1048063"/>
      <c r="XBW1048063"/>
      <c r="XBX1048063"/>
      <c r="XBY1048063"/>
      <c r="XBZ1048063"/>
      <c r="XCA1048063"/>
      <c r="XCB1048063"/>
      <c r="XCC1048063"/>
      <c r="XCD1048063"/>
      <c r="XCE1048063"/>
      <c r="XCF1048063"/>
      <c r="XCG1048063"/>
      <c r="XCH1048063"/>
      <c r="XCI1048063"/>
      <c r="XCJ1048063"/>
      <c r="XCK1048063"/>
      <c r="XCL1048063"/>
      <c r="XCM1048063"/>
      <c r="XCN1048063"/>
      <c r="XCO1048063"/>
      <c r="XCP1048063"/>
      <c r="XCQ1048063"/>
      <c r="XCR1048063"/>
      <c r="XCS1048063"/>
      <c r="XCT1048063"/>
      <c r="XCU1048063"/>
      <c r="XCV1048063"/>
      <c r="XCW1048063"/>
      <c r="XCX1048063"/>
      <c r="XCY1048063"/>
    </row>
    <row r="1048064" s="1" customFormat="1" spans="1:16327">
      <c r="A1048064" s="5"/>
      <c r="B1048064" s="5"/>
      <c r="C1048064" s="5"/>
      <c r="D1048064" s="5"/>
      <c r="E1048064" s="5"/>
      <c r="F1048064" s="5"/>
      <c r="G1048064" s="5"/>
      <c r="XBU1048064"/>
      <c r="XBV1048064"/>
      <c r="XBW1048064"/>
      <c r="XBX1048064"/>
      <c r="XBY1048064"/>
      <c r="XBZ1048064"/>
      <c r="XCA1048064"/>
      <c r="XCB1048064"/>
      <c r="XCC1048064"/>
      <c r="XCD1048064"/>
      <c r="XCE1048064"/>
      <c r="XCF1048064"/>
      <c r="XCG1048064"/>
      <c r="XCH1048064"/>
      <c r="XCI1048064"/>
      <c r="XCJ1048064"/>
      <c r="XCK1048064"/>
      <c r="XCL1048064"/>
      <c r="XCM1048064"/>
      <c r="XCN1048064"/>
      <c r="XCO1048064"/>
      <c r="XCP1048064"/>
      <c r="XCQ1048064"/>
      <c r="XCR1048064"/>
      <c r="XCS1048064"/>
      <c r="XCT1048064"/>
      <c r="XCU1048064"/>
      <c r="XCV1048064"/>
      <c r="XCW1048064"/>
      <c r="XCX1048064"/>
      <c r="XCY1048064"/>
    </row>
    <row r="1048065" s="1" customFormat="1" spans="1:16327">
      <c r="A1048065" s="5"/>
      <c r="B1048065" s="5"/>
      <c r="C1048065" s="5"/>
      <c r="D1048065" s="5"/>
      <c r="E1048065" s="5"/>
      <c r="F1048065" s="5"/>
      <c r="G1048065" s="5"/>
      <c r="XBU1048065"/>
      <c r="XBV1048065"/>
      <c r="XBW1048065"/>
      <c r="XBX1048065"/>
      <c r="XBY1048065"/>
      <c r="XBZ1048065"/>
      <c r="XCA1048065"/>
      <c r="XCB1048065"/>
      <c r="XCC1048065"/>
      <c r="XCD1048065"/>
      <c r="XCE1048065"/>
      <c r="XCF1048065"/>
      <c r="XCG1048065"/>
      <c r="XCH1048065"/>
      <c r="XCI1048065"/>
      <c r="XCJ1048065"/>
      <c r="XCK1048065"/>
      <c r="XCL1048065"/>
      <c r="XCM1048065"/>
      <c r="XCN1048065"/>
      <c r="XCO1048065"/>
      <c r="XCP1048065"/>
      <c r="XCQ1048065"/>
      <c r="XCR1048065"/>
      <c r="XCS1048065"/>
      <c r="XCT1048065"/>
      <c r="XCU1048065"/>
      <c r="XCV1048065"/>
      <c r="XCW1048065"/>
      <c r="XCX1048065"/>
      <c r="XCY1048065"/>
    </row>
    <row r="1048066" s="1" customFormat="1" spans="1:16327">
      <c r="A1048066" s="5"/>
      <c r="B1048066" s="5"/>
      <c r="C1048066" s="5"/>
      <c r="D1048066" s="5"/>
      <c r="E1048066" s="5"/>
      <c r="F1048066" s="5"/>
      <c r="G1048066" s="5"/>
      <c r="XBU1048066"/>
      <c r="XBV1048066"/>
      <c r="XBW1048066"/>
      <c r="XBX1048066"/>
      <c r="XBY1048066"/>
      <c r="XBZ1048066"/>
      <c r="XCA1048066"/>
      <c r="XCB1048066"/>
      <c r="XCC1048066"/>
      <c r="XCD1048066"/>
      <c r="XCE1048066"/>
      <c r="XCF1048066"/>
      <c r="XCG1048066"/>
      <c r="XCH1048066"/>
      <c r="XCI1048066"/>
      <c r="XCJ1048066"/>
      <c r="XCK1048066"/>
      <c r="XCL1048066"/>
      <c r="XCM1048066"/>
      <c r="XCN1048066"/>
      <c r="XCO1048066"/>
      <c r="XCP1048066"/>
      <c r="XCQ1048066"/>
      <c r="XCR1048066"/>
      <c r="XCS1048066"/>
      <c r="XCT1048066"/>
      <c r="XCU1048066"/>
      <c r="XCV1048066"/>
      <c r="XCW1048066"/>
      <c r="XCX1048066"/>
      <c r="XCY1048066"/>
    </row>
    <row r="1048067" s="1" customFormat="1" spans="1:16327">
      <c r="A1048067" s="5"/>
      <c r="B1048067" s="5"/>
      <c r="C1048067" s="5"/>
      <c r="D1048067" s="5"/>
      <c r="E1048067" s="5"/>
      <c r="F1048067" s="5"/>
      <c r="G1048067" s="5"/>
      <c r="XBU1048067"/>
      <c r="XBV1048067"/>
      <c r="XBW1048067"/>
      <c r="XBX1048067"/>
      <c r="XBY1048067"/>
      <c r="XBZ1048067"/>
      <c r="XCA1048067"/>
      <c r="XCB1048067"/>
      <c r="XCC1048067"/>
      <c r="XCD1048067"/>
      <c r="XCE1048067"/>
      <c r="XCF1048067"/>
      <c r="XCG1048067"/>
      <c r="XCH1048067"/>
      <c r="XCI1048067"/>
      <c r="XCJ1048067"/>
      <c r="XCK1048067"/>
      <c r="XCL1048067"/>
      <c r="XCM1048067"/>
      <c r="XCN1048067"/>
      <c r="XCO1048067"/>
      <c r="XCP1048067"/>
      <c r="XCQ1048067"/>
      <c r="XCR1048067"/>
      <c r="XCS1048067"/>
      <c r="XCT1048067"/>
      <c r="XCU1048067"/>
      <c r="XCV1048067"/>
      <c r="XCW1048067"/>
      <c r="XCX1048067"/>
      <c r="XCY1048067"/>
    </row>
    <row r="1048068" s="1" customFormat="1" spans="1:16327">
      <c r="A1048068" s="5"/>
      <c r="B1048068" s="5"/>
      <c r="C1048068" s="5"/>
      <c r="D1048068" s="5"/>
      <c r="E1048068" s="5"/>
      <c r="F1048068" s="5"/>
      <c r="G1048068" s="5"/>
      <c r="XBU1048068"/>
      <c r="XBV1048068"/>
      <c r="XBW1048068"/>
      <c r="XBX1048068"/>
      <c r="XBY1048068"/>
      <c r="XBZ1048068"/>
      <c r="XCA1048068"/>
      <c r="XCB1048068"/>
      <c r="XCC1048068"/>
      <c r="XCD1048068"/>
      <c r="XCE1048068"/>
      <c r="XCF1048068"/>
      <c r="XCG1048068"/>
      <c r="XCH1048068"/>
      <c r="XCI1048068"/>
      <c r="XCJ1048068"/>
      <c r="XCK1048068"/>
      <c r="XCL1048068"/>
      <c r="XCM1048068"/>
      <c r="XCN1048068"/>
      <c r="XCO1048068"/>
      <c r="XCP1048068"/>
      <c r="XCQ1048068"/>
      <c r="XCR1048068"/>
      <c r="XCS1048068"/>
      <c r="XCT1048068"/>
      <c r="XCU1048068"/>
      <c r="XCV1048068"/>
      <c r="XCW1048068"/>
      <c r="XCX1048068"/>
      <c r="XCY1048068"/>
    </row>
    <row r="1048069" s="1" customFormat="1" spans="1:16327">
      <c r="A1048069" s="5"/>
      <c r="B1048069" s="5"/>
      <c r="C1048069" s="5"/>
      <c r="D1048069" s="5"/>
      <c r="E1048069" s="5"/>
      <c r="F1048069" s="5"/>
      <c r="G1048069" s="5"/>
      <c r="XBU1048069"/>
      <c r="XBV1048069"/>
      <c r="XBW1048069"/>
      <c r="XBX1048069"/>
      <c r="XBY1048069"/>
      <c r="XBZ1048069"/>
      <c r="XCA1048069"/>
      <c r="XCB1048069"/>
      <c r="XCC1048069"/>
      <c r="XCD1048069"/>
      <c r="XCE1048069"/>
      <c r="XCF1048069"/>
      <c r="XCG1048069"/>
      <c r="XCH1048069"/>
      <c r="XCI1048069"/>
      <c r="XCJ1048069"/>
      <c r="XCK1048069"/>
      <c r="XCL1048069"/>
      <c r="XCM1048069"/>
      <c r="XCN1048069"/>
      <c r="XCO1048069"/>
      <c r="XCP1048069"/>
      <c r="XCQ1048069"/>
      <c r="XCR1048069"/>
      <c r="XCS1048069"/>
      <c r="XCT1048069"/>
      <c r="XCU1048069"/>
      <c r="XCV1048069"/>
      <c r="XCW1048069"/>
      <c r="XCX1048069"/>
      <c r="XCY1048069"/>
    </row>
    <row r="1048070" s="1" customFormat="1" spans="1:16327">
      <c r="A1048070" s="5"/>
      <c r="B1048070" s="5"/>
      <c r="C1048070" s="5"/>
      <c r="D1048070" s="5"/>
      <c r="E1048070" s="5"/>
      <c r="F1048070" s="5"/>
      <c r="G1048070" s="5"/>
      <c r="XBU1048070"/>
      <c r="XBV1048070"/>
      <c r="XBW1048070"/>
      <c r="XBX1048070"/>
      <c r="XBY1048070"/>
      <c r="XBZ1048070"/>
      <c r="XCA1048070"/>
      <c r="XCB1048070"/>
      <c r="XCC1048070"/>
      <c r="XCD1048070"/>
      <c r="XCE1048070"/>
      <c r="XCF1048070"/>
      <c r="XCG1048070"/>
      <c r="XCH1048070"/>
      <c r="XCI1048070"/>
      <c r="XCJ1048070"/>
      <c r="XCK1048070"/>
      <c r="XCL1048070"/>
      <c r="XCM1048070"/>
      <c r="XCN1048070"/>
      <c r="XCO1048070"/>
      <c r="XCP1048070"/>
      <c r="XCQ1048070"/>
      <c r="XCR1048070"/>
      <c r="XCS1048070"/>
      <c r="XCT1048070"/>
      <c r="XCU1048070"/>
      <c r="XCV1048070"/>
      <c r="XCW1048070"/>
      <c r="XCX1048070"/>
      <c r="XCY1048070"/>
    </row>
    <row r="1048071" s="1" customFormat="1" spans="1:16327">
      <c r="A1048071" s="5"/>
      <c r="B1048071" s="5"/>
      <c r="C1048071" s="5"/>
      <c r="D1048071" s="5"/>
      <c r="E1048071" s="5"/>
      <c r="F1048071" s="5"/>
      <c r="G1048071" s="5"/>
      <c r="XBU1048071"/>
      <c r="XBV1048071"/>
      <c r="XBW1048071"/>
      <c r="XBX1048071"/>
      <c r="XBY1048071"/>
      <c r="XBZ1048071"/>
      <c r="XCA1048071"/>
      <c r="XCB1048071"/>
      <c r="XCC1048071"/>
      <c r="XCD1048071"/>
      <c r="XCE1048071"/>
      <c r="XCF1048071"/>
      <c r="XCG1048071"/>
      <c r="XCH1048071"/>
      <c r="XCI1048071"/>
      <c r="XCJ1048071"/>
      <c r="XCK1048071"/>
      <c r="XCL1048071"/>
      <c r="XCM1048071"/>
      <c r="XCN1048071"/>
      <c r="XCO1048071"/>
      <c r="XCP1048071"/>
      <c r="XCQ1048071"/>
      <c r="XCR1048071"/>
      <c r="XCS1048071"/>
      <c r="XCT1048071"/>
      <c r="XCU1048071"/>
      <c r="XCV1048071"/>
      <c r="XCW1048071"/>
      <c r="XCX1048071"/>
      <c r="XCY1048071"/>
    </row>
    <row r="1048072" s="1" customFormat="1" spans="1:16327">
      <c r="A1048072" s="5"/>
      <c r="B1048072" s="5"/>
      <c r="C1048072" s="5"/>
      <c r="D1048072" s="5"/>
      <c r="E1048072" s="5"/>
      <c r="F1048072" s="5"/>
      <c r="G1048072" s="5"/>
      <c r="XBU1048072"/>
      <c r="XBV1048072"/>
      <c r="XBW1048072"/>
      <c r="XBX1048072"/>
      <c r="XBY1048072"/>
      <c r="XBZ1048072"/>
      <c r="XCA1048072"/>
      <c r="XCB1048072"/>
      <c r="XCC1048072"/>
      <c r="XCD1048072"/>
      <c r="XCE1048072"/>
      <c r="XCF1048072"/>
      <c r="XCG1048072"/>
      <c r="XCH1048072"/>
      <c r="XCI1048072"/>
      <c r="XCJ1048072"/>
      <c r="XCK1048072"/>
      <c r="XCL1048072"/>
      <c r="XCM1048072"/>
      <c r="XCN1048072"/>
      <c r="XCO1048072"/>
      <c r="XCP1048072"/>
      <c r="XCQ1048072"/>
      <c r="XCR1048072"/>
      <c r="XCS1048072"/>
      <c r="XCT1048072"/>
      <c r="XCU1048072"/>
      <c r="XCV1048072"/>
      <c r="XCW1048072"/>
      <c r="XCX1048072"/>
      <c r="XCY1048072"/>
    </row>
    <row r="1048073" s="1" customFormat="1" spans="1:16327">
      <c r="A1048073" s="5"/>
      <c r="B1048073" s="5"/>
      <c r="C1048073" s="5"/>
      <c r="D1048073" s="5"/>
      <c r="E1048073" s="5"/>
      <c r="F1048073" s="5"/>
      <c r="G1048073" s="5"/>
      <c r="XBU1048073"/>
      <c r="XBV1048073"/>
      <c r="XBW1048073"/>
      <c r="XBX1048073"/>
      <c r="XBY1048073"/>
      <c r="XBZ1048073"/>
      <c r="XCA1048073"/>
      <c r="XCB1048073"/>
      <c r="XCC1048073"/>
      <c r="XCD1048073"/>
      <c r="XCE1048073"/>
      <c r="XCF1048073"/>
      <c r="XCG1048073"/>
      <c r="XCH1048073"/>
      <c r="XCI1048073"/>
      <c r="XCJ1048073"/>
      <c r="XCK1048073"/>
      <c r="XCL1048073"/>
      <c r="XCM1048073"/>
      <c r="XCN1048073"/>
      <c r="XCO1048073"/>
      <c r="XCP1048073"/>
      <c r="XCQ1048073"/>
      <c r="XCR1048073"/>
      <c r="XCS1048073"/>
      <c r="XCT1048073"/>
      <c r="XCU1048073"/>
      <c r="XCV1048073"/>
      <c r="XCW1048073"/>
      <c r="XCX1048073"/>
      <c r="XCY1048073"/>
    </row>
    <row r="1048074" s="1" customFormat="1" spans="1:16327">
      <c r="A1048074" s="5"/>
      <c r="B1048074" s="5"/>
      <c r="C1048074" s="5"/>
      <c r="D1048074" s="5"/>
      <c r="E1048074" s="5"/>
      <c r="F1048074" s="5"/>
      <c r="G1048074" s="5"/>
      <c r="XBU1048074"/>
      <c r="XBV1048074"/>
      <c r="XBW1048074"/>
      <c r="XBX1048074"/>
      <c r="XBY1048074"/>
      <c r="XBZ1048074"/>
      <c r="XCA1048074"/>
      <c r="XCB1048074"/>
      <c r="XCC1048074"/>
      <c r="XCD1048074"/>
      <c r="XCE1048074"/>
      <c r="XCF1048074"/>
      <c r="XCG1048074"/>
      <c r="XCH1048074"/>
      <c r="XCI1048074"/>
      <c r="XCJ1048074"/>
      <c r="XCK1048074"/>
      <c r="XCL1048074"/>
      <c r="XCM1048074"/>
      <c r="XCN1048074"/>
      <c r="XCO1048074"/>
      <c r="XCP1048074"/>
      <c r="XCQ1048074"/>
      <c r="XCR1048074"/>
      <c r="XCS1048074"/>
      <c r="XCT1048074"/>
      <c r="XCU1048074"/>
      <c r="XCV1048074"/>
      <c r="XCW1048074"/>
      <c r="XCX1048074"/>
      <c r="XCY1048074"/>
    </row>
    <row r="1048075" s="1" customFormat="1" spans="1:16327">
      <c r="A1048075" s="5"/>
      <c r="B1048075" s="5"/>
      <c r="C1048075" s="5"/>
      <c r="D1048075" s="5"/>
      <c r="E1048075" s="5"/>
      <c r="F1048075" s="5"/>
      <c r="G1048075" s="5"/>
      <c r="XBU1048075"/>
      <c r="XBV1048075"/>
      <c r="XBW1048075"/>
      <c r="XBX1048075"/>
      <c r="XBY1048075"/>
      <c r="XBZ1048075"/>
      <c r="XCA1048075"/>
      <c r="XCB1048075"/>
      <c r="XCC1048075"/>
      <c r="XCD1048075"/>
      <c r="XCE1048075"/>
      <c r="XCF1048075"/>
      <c r="XCG1048075"/>
      <c r="XCH1048075"/>
      <c r="XCI1048075"/>
      <c r="XCJ1048075"/>
      <c r="XCK1048075"/>
      <c r="XCL1048075"/>
      <c r="XCM1048075"/>
      <c r="XCN1048075"/>
      <c r="XCO1048075"/>
      <c r="XCP1048075"/>
      <c r="XCQ1048075"/>
      <c r="XCR1048075"/>
      <c r="XCS1048075"/>
      <c r="XCT1048075"/>
      <c r="XCU1048075"/>
      <c r="XCV1048075"/>
      <c r="XCW1048075"/>
      <c r="XCX1048075"/>
      <c r="XCY1048075"/>
    </row>
    <row r="1048076" s="1" customFormat="1" spans="1:16327">
      <c r="A1048076" s="5"/>
      <c r="B1048076" s="5"/>
      <c r="C1048076" s="5"/>
      <c r="D1048076" s="5"/>
      <c r="E1048076" s="5"/>
      <c r="F1048076" s="5"/>
      <c r="G1048076" s="5"/>
      <c r="XBU1048076"/>
      <c r="XBV1048076"/>
      <c r="XBW1048076"/>
      <c r="XBX1048076"/>
      <c r="XBY1048076"/>
      <c r="XBZ1048076"/>
      <c r="XCA1048076"/>
      <c r="XCB1048076"/>
      <c r="XCC1048076"/>
      <c r="XCD1048076"/>
      <c r="XCE1048076"/>
      <c r="XCF1048076"/>
      <c r="XCG1048076"/>
      <c r="XCH1048076"/>
      <c r="XCI1048076"/>
      <c r="XCJ1048076"/>
      <c r="XCK1048076"/>
      <c r="XCL1048076"/>
      <c r="XCM1048076"/>
      <c r="XCN1048076"/>
      <c r="XCO1048076"/>
      <c r="XCP1048076"/>
      <c r="XCQ1048076"/>
      <c r="XCR1048076"/>
      <c r="XCS1048076"/>
      <c r="XCT1048076"/>
      <c r="XCU1048076"/>
      <c r="XCV1048076"/>
      <c r="XCW1048076"/>
      <c r="XCX1048076"/>
      <c r="XCY1048076"/>
    </row>
    <row r="1048077" s="1" customFormat="1" spans="1:16327">
      <c r="A1048077" s="5"/>
      <c r="B1048077" s="5"/>
      <c r="C1048077" s="5"/>
      <c r="D1048077" s="5"/>
      <c r="E1048077" s="5"/>
      <c r="F1048077" s="5"/>
      <c r="G1048077" s="5"/>
      <c r="XBU1048077"/>
      <c r="XBV1048077"/>
      <c r="XBW1048077"/>
      <c r="XBX1048077"/>
      <c r="XBY1048077"/>
      <c r="XBZ1048077"/>
      <c r="XCA1048077"/>
      <c r="XCB1048077"/>
      <c r="XCC1048077"/>
      <c r="XCD1048077"/>
      <c r="XCE1048077"/>
      <c r="XCF1048077"/>
      <c r="XCG1048077"/>
      <c r="XCH1048077"/>
      <c r="XCI1048077"/>
      <c r="XCJ1048077"/>
      <c r="XCK1048077"/>
      <c r="XCL1048077"/>
      <c r="XCM1048077"/>
      <c r="XCN1048077"/>
      <c r="XCO1048077"/>
      <c r="XCP1048077"/>
      <c r="XCQ1048077"/>
      <c r="XCR1048077"/>
      <c r="XCS1048077"/>
      <c r="XCT1048077"/>
      <c r="XCU1048077"/>
      <c r="XCV1048077"/>
      <c r="XCW1048077"/>
      <c r="XCX1048077"/>
      <c r="XCY1048077"/>
    </row>
    <row r="1048078" s="1" customFormat="1" spans="1:16327">
      <c r="A1048078" s="5"/>
      <c r="B1048078" s="5"/>
      <c r="C1048078" s="5"/>
      <c r="D1048078" s="5"/>
      <c r="E1048078" s="5"/>
      <c r="F1048078" s="5"/>
      <c r="G1048078" s="5"/>
      <c r="XBU1048078"/>
      <c r="XBV1048078"/>
      <c r="XBW1048078"/>
      <c r="XBX1048078"/>
      <c r="XBY1048078"/>
      <c r="XBZ1048078"/>
      <c r="XCA1048078"/>
      <c r="XCB1048078"/>
      <c r="XCC1048078"/>
      <c r="XCD1048078"/>
      <c r="XCE1048078"/>
      <c r="XCF1048078"/>
      <c r="XCG1048078"/>
      <c r="XCH1048078"/>
      <c r="XCI1048078"/>
      <c r="XCJ1048078"/>
      <c r="XCK1048078"/>
      <c r="XCL1048078"/>
      <c r="XCM1048078"/>
      <c r="XCN1048078"/>
      <c r="XCO1048078"/>
      <c r="XCP1048078"/>
      <c r="XCQ1048078"/>
      <c r="XCR1048078"/>
      <c r="XCS1048078"/>
      <c r="XCT1048078"/>
      <c r="XCU1048078"/>
      <c r="XCV1048078"/>
      <c r="XCW1048078"/>
      <c r="XCX1048078"/>
      <c r="XCY1048078"/>
    </row>
    <row r="1048079" s="1" customFormat="1" spans="1:16327">
      <c r="A1048079" s="5"/>
      <c r="B1048079" s="5"/>
      <c r="C1048079" s="5"/>
      <c r="D1048079" s="5"/>
      <c r="E1048079" s="5"/>
      <c r="F1048079" s="5"/>
      <c r="G1048079" s="5"/>
      <c r="XBU1048079"/>
      <c r="XBV1048079"/>
      <c r="XBW1048079"/>
      <c r="XBX1048079"/>
      <c r="XBY1048079"/>
      <c r="XBZ1048079"/>
      <c r="XCA1048079"/>
      <c r="XCB1048079"/>
      <c r="XCC1048079"/>
      <c r="XCD1048079"/>
      <c r="XCE1048079"/>
      <c r="XCF1048079"/>
      <c r="XCG1048079"/>
      <c r="XCH1048079"/>
      <c r="XCI1048079"/>
      <c r="XCJ1048079"/>
      <c r="XCK1048079"/>
      <c r="XCL1048079"/>
      <c r="XCM1048079"/>
      <c r="XCN1048079"/>
      <c r="XCO1048079"/>
      <c r="XCP1048079"/>
      <c r="XCQ1048079"/>
      <c r="XCR1048079"/>
      <c r="XCS1048079"/>
      <c r="XCT1048079"/>
      <c r="XCU1048079"/>
      <c r="XCV1048079"/>
      <c r="XCW1048079"/>
      <c r="XCX1048079"/>
      <c r="XCY1048079"/>
    </row>
    <row r="1048080" s="1" customFormat="1" spans="1:16327">
      <c r="A1048080" s="5"/>
      <c r="B1048080" s="5"/>
      <c r="C1048080" s="5"/>
      <c r="D1048080" s="5"/>
      <c r="E1048080" s="5"/>
      <c r="F1048080" s="5"/>
      <c r="G1048080" s="5"/>
      <c r="XBU1048080"/>
      <c r="XBV1048080"/>
      <c r="XBW1048080"/>
      <c r="XBX1048080"/>
      <c r="XBY1048080"/>
      <c r="XBZ1048080"/>
      <c r="XCA1048080"/>
      <c r="XCB1048080"/>
      <c r="XCC1048080"/>
      <c r="XCD1048080"/>
      <c r="XCE1048080"/>
      <c r="XCF1048080"/>
      <c r="XCG1048080"/>
      <c r="XCH1048080"/>
      <c r="XCI1048080"/>
      <c r="XCJ1048080"/>
      <c r="XCK1048080"/>
      <c r="XCL1048080"/>
      <c r="XCM1048080"/>
      <c r="XCN1048080"/>
      <c r="XCO1048080"/>
      <c r="XCP1048080"/>
      <c r="XCQ1048080"/>
      <c r="XCR1048080"/>
      <c r="XCS1048080"/>
      <c r="XCT1048080"/>
      <c r="XCU1048080"/>
      <c r="XCV1048080"/>
      <c r="XCW1048080"/>
      <c r="XCX1048080"/>
      <c r="XCY1048080"/>
    </row>
    <row r="1048081" s="1" customFormat="1" spans="1:16327">
      <c r="A1048081" s="5"/>
      <c r="B1048081" s="5"/>
      <c r="C1048081" s="5"/>
      <c r="D1048081" s="5"/>
      <c r="E1048081" s="5"/>
      <c r="F1048081" s="5"/>
      <c r="G1048081" s="5"/>
      <c r="XBU1048081"/>
      <c r="XBV1048081"/>
      <c r="XBW1048081"/>
      <c r="XBX1048081"/>
      <c r="XBY1048081"/>
      <c r="XBZ1048081"/>
      <c r="XCA1048081"/>
      <c r="XCB1048081"/>
      <c r="XCC1048081"/>
      <c r="XCD1048081"/>
      <c r="XCE1048081"/>
      <c r="XCF1048081"/>
      <c r="XCG1048081"/>
      <c r="XCH1048081"/>
      <c r="XCI1048081"/>
      <c r="XCJ1048081"/>
      <c r="XCK1048081"/>
      <c r="XCL1048081"/>
      <c r="XCM1048081"/>
      <c r="XCN1048081"/>
      <c r="XCO1048081"/>
      <c r="XCP1048081"/>
      <c r="XCQ1048081"/>
      <c r="XCR1048081"/>
      <c r="XCS1048081"/>
      <c r="XCT1048081"/>
      <c r="XCU1048081"/>
      <c r="XCV1048081"/>
      <c r="XCW1048081"/>
      <c r="XCX1048081"/>
      <c r="XCY1048081"/>
    </row>
    <row r="1048082" s="1" customFormat="1" spans="1:16327">
      <c r="A1048082" s="5"/>
      <c r="B1048082" s="5"/>
      <c r="C1048082" s="5"/>
      <c r="D1048082" s="5"/>
      <c r="E1048082" s="5"/>
      <c r="F1048082" s="5"/>
      <c r="G1048082" s="5"/>
      <c r="XBU1048082"/>
      <c r="XBV1048082"/>
      <c r="XBW1048082"/>
      <c r="XBX1048082"/>
      <c r="XBY1048082"/>
      <c r="XBZ1048082"/>
      <c r="XCA1048082"/>
      <c r="XCB1048082"/>
      <c r="XCC1048082"/>
      <c r="XCD1048082"/>
      <c r="XCE1048082"/>
      <c r="XCF1048082"/>
      <c r="XCG1048082"/>
      <c r="XCH1048082"/>
      <c r="XCI1048082"/>
      <c r="XCJ1048082"/>
      <c r="XCK1048082"/>
      <c r="XCL1048082"/>
      <c r="XCM1048082"/>
      <c r="XCN1048082"/>
      <c r="XCO1048082"/>
      <c r="XCP1048082"/>
      <c r="XCQ1048082"/>
      <c r="XCR1048082"/>
      <c r="XCS1048082"/>
      <c r="XCT1048082"/>
      <c r="XCU1048082"/>
      <c r="XCV1048082"/>
      <c r="XCW1048082"/>
      <c r="XCX1048082"/>
      <c r="XCY1048082"/>
    </row>
    <row r="1048083" s="1" customFormat="1" spans="1:16327">
      <c r="A1048083" s="5"/>
      <c r="B1048083" s="5"/>
      <c r="C1048083" s="5"/>
      <c r="D1048083" s="5"/>
      <c r="E1048083" s="5"/>
      <c r="F1048083" s="5"/>
      <c r="G1048083" s="5"/>
      <c r="XBU1048083"/>
      <c r="XBV1048083"/>
      <c r="XBW1048083"/>
      <c r="XBX1048083"/>
      <c r="XBY1048083"/>
      <c r="XBZ1048083"/>
      <c r="XCA1048083"/>
      <c r="XCB1048083"/>
      <c r="XCC1048083"/>
      <c r="XCD1048083"/>
      <c r="XCE1048083"/>
      <c r="XCF1048083"/>
      <c r="XCG1048083"/>
      <c r="XCH1048083"/>
      <c r="XCI1048083"/>
      <c r="XCJ1048083"/>
      <c r="XCK1048083"/>
      <c r="XCL1048083"/>
      <c r="XCM1048083"/>
      <c r="XCN1048083"/>
      <c r="XCO1048083"/>
      <c r="XCP1048083"/>
      <c r="XCQ1048083"/>
      <c r="XCR1048083"/>
      <c r="XCS1048083"/>
      <c r="XCT1048083"/>
      <c r="XCU1048083"/>
      <c r="XCV1048083"/>
      <c r="XCW1048083"/>
      <c r="XCX1048083"/>
      <c r="XCY1048083"/>
    </row>
    <row r="1048084" s="1" customFormat="1" spans="1:16327">
      <c r="A1048084" s="5"/>
      <c r="B1048084" s="5"/>
      <c r="C1048084" s="5"/>
      <c r="D1048084" s="5"/>
      <c r="E1048084" s="5"/>
      <c r="F1048084" s="5"/>
      <c r="G1048084" s="5"/>
      <c r="XBU1048084"/>
      <c r="XBV1048084"/>
      <c r="XBW1048084"/>
      <c r="XBX1048084"/>
      <c r="XBY1048084"/>
      <c r="XBZ1048084"/>
      <c r="XCA1048084"/>
      <c r="XCB1048084"/>
      <c r="XCC1048084"/>
      <c r="XCD1048084"/>
      <c r="XCE1048084"/>
      <c r="XCF1048084"/>
      <c r="XCG1048084"/>
      <c r="XCH1048084"/>
      <c r="XCI1048084"/>
      <c r="XCJ1048084"/>
      <c r="XCK1048084"/>
      <c r="XCL1048084"/>
      <c r="XCM1048084"/>
      <c r="XCN1048084"/>
      <c r="XCO1048084"/>
      <c r="XCP1048084"/>
      <c r="XCQ1048084"/>
      <c r="XCR1048084"/>
      <c r="XCS1048084"/>
      <c r="XCT1048084"/>
      <c r="XCU1048084"/>
      <c r="XCV1048084"/>
      <c r="XCW1048084"/>
      <c r="XCX1048084"/>
      <c r="XCY1048084"/>
    </row>
    <row r="1048085" s="1" customFormat="1" spans="1:16327">
      <c r="A1048085" s="5"/>
      <c r="B1048085" s="5"/>
      <c r="C1048085" s="5"/>
      <c r="D1048085" s="5"/>
      <c r="E1048085" s="5"/>
      <c r="F1048085" s="5"/>
      <c r="G1048085" s="5"/>
      <c r="XBU1048085"/>
      <c r="XBV1048085"/>
      <c r="XBW1048085"/>
      <c r="XBX1048085"/>
      <c r="XBY1048085"/>
      <c r="XBZ1048085"/>
      <c r="XCA1048085"/>
      <c r="XCB1048085"/>
      <c r="XCC1048085"/>
      <c r="XCD1048085"/>
      <c r="XCE1048085"/>
      <c r="XCF1048085"/>
      <c r="XCG1048085"/>
      <c r="XCH1048085"/>
      <c r="XCI1048085"/>
      <c r="XCJ1048085"/>
      <c r="XCK1048085"/>
      <c r="XCL1048085"/>
      <c r="XCM1048085"/>
      <c r="XCN1048085"/>
      <c r="XCO1048085"/>
      <c r="XCP1048085"/>
      <c r="XCQ1048085"/>
      <c r="XCR1048085"/>
      <c r="XCS1048085"/>
      <c r="XCT1048085"/>
      <c r="XCU1048085"/>
      <c r="XCV1048085"/>
      <c r="XCW1048085"/>
      <c r="XCX1048085"/>
      <c r="XCY1048085"/>
    </row>
    <row r="1048086" s="1" customFormat="1" spans="1:16327">
      <c r="A1048086" s="5"/>
      <c r="B1048086" s="5"/>
      <c r="C1048086" s="5"/>
      <c r="D1048086" s="5"/>
      <c r="E1048086" s="5"/>
      <c r="F1048086" s="5"/>
      <c r="G1048086" s="5"/>
      <c r="XBU1048086"/>
      <c r="XBV1048086"/>
      <c r="XBW1048086"/>
      <c r="XBX1048086"/>
      <c r="XBY1048086"/>
      <c r="XBZ1048086"/>
      <c r="XCA1048086"/>
      <c r="XCB1048086"/>
      <c r="XCC1048086"/>
      <c r="XCD1048086"/>
      <c r="XCE1048086"/>
      <c r="XCF1048086"/>
      <c r="XCG1048086"/>
      <c r="XCH1048086"/>
      <c r="XCI1048086"/>
      <c r="XCJ1048086"/>
      <c r="XCK1048086"/>
      <c r="XCL1048086"/>
      <c r="XCM1048086"/>
      <c r="XCN1048086"/>
      <c r="XCO1048086"/>
      <c r="XCP1048086"/>
      <c r="XCQ1048086"/>
      <c r="XCR1048086"/>
      <c r="XCS1048086"/>
      <c r="XCT1048086"/>
      <c r="XCU1048086"/>
      <c r="XCV1048086"/>
      <c r="XCW1048086"/>
      <c r="XCX1048086"/>
      <c r="XCY1048086"/>
    </row>
    <row r="1048087" s="1" customFormat="1" spans="1:16327">
      <c r="A1048087" s="5"/>
      <c r="B1048087" s="5"/>
      <c r="C1048087" s="5"/>
      <c r="D1048087" s="5"/>
      <c r="E1048087" s="5"/>
      <c r="F1048087" s="5"/>
      <c r="G1048087" s="5"/>
      <c r="XBU1048087"/>
      <c r="XBV1048087"/>
      <c r="XBW1048087"/>
      <c r="XBX1048087"/>
      <c r="XBY1048087"/>
      <c r="XBZ1048087"/>
      <c r="XCA1048087"/>
      <c r="XCB1048087"/>
      <c r="XCC1048087"/>
      <c r="XCD1048087"/>
      <c r="XCE1048087"/>
      <c r="XCF1048087"/>
      <c r="XCG1048087"/>
      <c r="XCH1048087"/>
      <c r="XCI1048087"/>
      <c r="XCJ1048087"/>
      <c r="XCK1048087"/>
      <c r="XCL1048087"/>
      <c r="XCM1048087"/>
      <c r="XCN1048087"/>
      <c r="XCO1048087"/>
      <c r="XCP1048087"/>
      <c r="XCQ1048087"/>
      <c r="XCR1048087"/>
      <c r="XCS1048087"/>
      <c r="XCT1048087"/>
      <c r="XCU1048087"/>
      <c r="XCV1048087"/>
      <c r="XCW1048087"/>
      <c r="XCX1048087"/>
      <c r="XCY1048087"/>
    </row>
    <row r="1048088" s="1" customFormat="1" spans="1:16327">
      <c r="A1048088" s="5"/>
      <c r="B1048088" s="5"/>
      <c r="C1048088" s="5"/>
      <c r="D1048088" s="5"/>
      <c r="E1048088" s="5"/>
      <c r="F1048088" s="5"/>
      <c r="G1048088" s="5"/>
      <c r="XBU1048088"/>
      <c r="XBV1048088"/>
      <c r="XBW1048088"/>
      <c r="XBX1048088"/>
      <c r="XBY1048088"/>
      <c r="XBZ1048088"/>
      <c r="XCA1048088"/>
      <c r="XCB1048088"/>
      <c r="XCC1048088"/>
      <c r="XCD1048088"/>
      <c r="XCE1048088"/>
      <c r="XCF1048088"/>
      <c r="XCG1048088"/>
      <c r="XCH1048088"/>
      <c r="XCI1048088"/>
      <c r="XCJ1048088"/>
      <c r="XCK1048088"/>
      <c r="XCL1048088"/>
      <c r="XCM1048088"/>
      <c r="XCN1048088"/>
      <c r="XCO1048088"/>
      <c r="XCP1048088"/>
      <c r="XCQ1048088"/>
      <c r="XCR1048088"/>
      <c r="XCS1048088"/>
      <c r="XCT1048088"/>
      <c r="XCU1048088"/>
      <c r="XCV1048088"/>
      <c r="XCW1048088"/>
      <c r="XCX1048088"/>
      <c r="XCY1048088"/>
    </row>
    <row r="1048089" s="1" customFormat="1" spans="1:16327">
      <c r="A1048089" s="5"/>
      <c r="B1048089" s="5"/>
      <c r="C1048089" s="5"/>
      <c r="D1048089" s="5"/>
      <c r="E1048089" s="5"/>
      <c r="F1048089" s="5"/>
      <c r="G1048089" s="5"/>
      <c r="XBU1048089"/>
      <c r="XBV1048089"/>
      <c r="XBW1048089"/>
      <c r="XBX1048089"/>
      <c r="XBY1048089"/>
      <c r="XBZ1048089"/>
      <c r="XCA1048089"/>
      <c r="XCB1048089"/>
      <c r="XCC1048089"/>
      <c r="XCD1048089"/>
      <c r="XCE1048089"/>
      <c r="XCF1048089"/>
      <c r="XCG1048089"/>
      <c r="XCH1048089"/>
      <c r="XCI1048089"/>
      <c r="XCJ1048089"/>
      <c r="XCK1048089"/>
      <c r="XCL1048089"/>
      <c r="XCM1048089"/>
      <c r="XCN1048089"/>
      <c r="XCO1048089"/>
      <c r="XCP1048089"/>
      <c r="XCQ1048089"/>
      <c r="XCR1048089"/>
      <c r="XCS1048089"/>
      <c r="XCT1048089"/>
      <c r="XCU1048089"/>
      <c r="XCV1048089"/>
      <c r="XCW1048089"/>
      <c r="XCX1048089"/>
      <c r="XCY1048089"/>
    </row>
    <row r="1048090" s="1" customFormat="1" spans="1:16327">
      <c r="A1048090" s="5"/>
      <c r="B1048090" s="5"/>
      <c r="C1048090" s="5"/>
      <c r="D1048090" s="5"/>
      <c r="E1048090" s="5"/>
      <c r="F1048090" s="5"/>
      <c r="G1048090" s="5"/>
      <c r="XBU1048090"/>
      <c r="XBV1048090"/>
      <c r="XBW1048090"/>
      <c r="XBX1048090"/>
      <c r="XBY1048090"/>
      <c r="XBZ1048090"/>
      <c r="XCA1048090"/>
      <c r="XCB1048090"/>
      <c r="XCC1048090"/>
      <c r="XCD1048090"/>
      <c r="XCE1048090"/>
      <c r="XCF1048090"/>
      <c r="XCG1048090"/>
      <c r="XCH1048090"/>
      <c r="XCI1048090"/>
      <c r="XCJ1048090"/>
      <c r="XCK1048090"/>
      <c r="XCL1048090"/>
      <c r="XCM1048090"/>
      <c r="XCN1048090"/>
      <c r="XCO1048090"/>
      <c r="XCP1048090"/>
      <c r="XCQ1048090"/>
      <c r="XCR1048090"/>
      <c r="XCS1048090"/>
      <c r="XCT1048090"/>
      <c r="XCU1048090"/>
      <c r="XCV1048090"/>
      <c r="XCW1048090"/>
      <c r="XCX1048090"/>
      <c r="XCY1048090"/>
    </row>
    <row r="1048091" s="1" customFormat="1" spans="1:16327">
      <c r="A1048091" s="5"/>
      <c r="B1048091" s="5"/>
      <c r="C1048091" s="5"/>
      <c r="D1048091" s="5"/>
      <c r="E1048091" s="5"/>
      <c r="F1048091" s="5"/>
      <c r="G1048091" s="5"/>
      <c r="XBU1048091"/>
      <c r="XBV1048091"/>
      <c r="XBW1048091"/>
      <c r="XBX1048091"/>
      <c r="XBY1048091"/>
      <c r="XBZ1048091"/>
      <c r="XCA1048091"/>
      <c r="XCB1048091"/>
      <c r="XCC1048091"/>
      <c r="XCD1048091"/>
      <c r="XCE1048091"/>
      <c r="XCF1048091"/>
      <c r="XCG1048091"/>
      <c r="XCH1048091"/>
      <c r="XCI1048091"/>
      <c r="XCJ1048091"/>
      <c r="XCK1048091"/>
      <c r="XCL1048091"/>
      <c r="XCM1048091"/>
      <c r="XCN1048091"/>
      <c r="XCO1048091"/>
      <c r="XCP1048091"/>
      <c r="XCQ1048091"/>
      <c r="XCR1048091"/>
      <c r="XCS1048091"/>
      <c r="XCT1048091"/>
      <c r="XCU1048091"/>
      <c r="XCV1048091"/>
      <c r="XCW1048091"/>
      <c r="XCX1048091"/>
      <c r="XCY1048091"/>
    </row>
    <row r="1048092" s="1" customFormat="1" spans="1:16327">
      <c r="A1048092" s="5"/>
      <c r="B1048092" s="5"/>
      <c r="C1048092" s="5"/>
      <c r="D1048092" s="5"/>
      <c r="E1048092" s="5"/>
      <c r="F1048092" s="5"/>
      <c r="G1048092" s="5"/>
      <c r="XBU1048092"/>
      <c r="XBV1048092"/>
      <c r="XBW1048092"/>
      <c r="XBX1048092"/>
      <c r="XBY1048092"/>
      <c r="XBZ1048092"/>
      <c r="XCA1048092"/>
      <c r="XCB1048092"/>
      <c r="XCC1048092"/>
      <c r="XCD1048092"/>
      <c r="XCE1048092"/>
      <c r="XCF1048092"/>
      <c r="XCG1048092"/>
      <c r="XCH1048092"/>
      <c r="XCI1048092"/>
      <c r="XCJ1048092"/>
      <c r="XCK1048092"/>
      <c r="XCL1048092"/>
      <c r="XCM1048092"/>
      <c r="XCN1048092"/>
      <c r="XCO1048092"/>
      <c r="XCP1048092"/>
      <c r="XCQ1048092"/>
      <c r="XCR1048092"/>
      <c r="XCS1048092"/>
      <c r="XCT1048092"/>
      <c r="XCU1048092"/>
      <c r="XCV1048092"/>
      <c r="XCW1048092"/>
      <c r="XCX1048092"/>
      <c r="XCY1048092"/>
    </row>
    <row r="1048093" s="1" customFormat="1" spans="1:16327">
      <c r="A1048093" s="5"/>
      <c r="B1048093" s="5"/>
      <c r="C1048093" s="5"/>
      <c r="D1048093" s="5"/>
      <c r="E1048093" s="5"/>
      <c r="F1048093" s="5"/>
      <c r="G1048093" s="5"/>
      <c r="XBU1048093"/>
      <c r="XBV1048093"/>
      <c r="XBW1048093"/>
      <c r="XBX1048093"/>
      <c r="XBY1048093"/>
      <c r="XBZ1048093"/>
      <c r="XCA1048093"/>
      <c r="XCB1048093"/>
      <c r="XCC1048093"/>
      <c r="XCD1048093"/>
      <c r="XCE1048093"/>
      <c r="XCF1048093"/>
      <c r="XCG1048093"/>
      <c r="XCH1048093"/>
      <c r="XCI1048093"/>
      <c r="XCJ1048093"/>
      <c r="XCK1048093"/>
      <c r="XCL1048093"/>
      <c r="XCM1048093"/>
      <c r="XCN1048093"/>
      <c r="XCO1048093"/>
      <c r="XCP1048093"/>
      <c r="XCQ1048093"/>
      <c r="XCR1048093"/>
      <c r="XCS1048093"/>
      <c r="XCT1048093"/>
      <c r="XCU1048093"/>
      <c r="XCV1048093"/>
      <c r="XCW1048093"/>
      <c r="XCX1048093"/>
      <c r="XCY1048093"/>
    </row>
    <row r="1048094" s="1" customFormat="1" spans="1:16327">
      <c r="A1048094" s="5"/>
      <c r="B1048094" s="5"/>
      <c r="C1048094" s="5"/>
      <c r="D1048094" s="5"/>
      <c r="E1048094" s="5"/>
      <c r="F1048094" s="5"/>
      <c r="G1048094" s="5"/>
      <c r="XBU1048094"/>
      <c r="XBV1048094"/>
      <c r="XBW1048094"/>
      <c r="XBX1048094"/>
      <c r="XBY1048094"/>
      <c r="XBZ1048094"/>
      <c r="XCA1048094"/>
      <c r="XCB1048094"/>
      <c r="XCC1048094"/>
      <c r="XCD1048094"/>
      <c r="XCE1048094"/>
      <c r="XCF1048094"/>
      <c r="XCG1048094"/>
      <c r="XCH1048094"/>
      <c r="XCI1048094"/>
      <c r="XCJ1048094"/>
      <c r="XCK1048094"/>
      <c r="XCL1048094"/>
      <c r="XCM1048094"/>
      <c r="XCN1048094"/>
      <c r="XCO1048094"/>
      <c r="XCP1048094"/>
      <c r="XCQ1048094"/>
      <c r="XCR1048094"/>
      <c r="XCS1048094"/>
      <c r="XCT1048094"/>
      <c r="XCU1048094"/>
      <c r="XCV1048094"/>
      <c r="XCW1048094"/>
      <c r="XCX1048094"/>
      <c r="XCY1048094"/>
    </row>
    <row r="1048095" s="1" customFormat="1" spans="1:16327">
      <c r="A1048095" s="5"/>
      <c r="B1048095" s="5"/>
      <c r="C1048095" s="5"/>
      <c r="D1048095" s="5"/>
      <c r="E1048095" s="5"/>
      <c r="F1048095" s="5"/>
      <c r="G1048095" s="5"/>
      <c r="XBU1048095"/>
      <c r="XBV1048095"/>
      <c r="XBW1048095"/>
      <c r="XBX1048095"/>
      <c r="XBY1048095"/>
      <c r="XBZ1048095"/>
      <c r="XCA1048095"/>
      <c r="XCB1048095"/>
      <c r="XCC1048095"/>
      <c r="XCD1048095"/>
      <c r="XCE1048095"/>
      <c r="XCF1048095"/>
      <c r="XCG1048095"/>
      <c r="XCH1048095"/>
      <c r="XCI1048095"/>
      <c r="XCJ1048095"/>
      <c r="XCK1048095"/>
      <c r="XCL1048095"/>
      <c r="XCM1048095"/>
      <c r="XCN1048095"/>
      <c r="XCO1048095"/>
      <c r="XCP1048095"/>
      <c r="XCQ1048095"/>
      <c r="XCR1048095"/>
      <c r="XCS1048095"/>
      <c r="XCT1048095"/>
      <c r="XCU1048095"/>
      <c r="XCV1048095"/>
      <c r="XCW1048095"/>
      <c r="XCX1048095"/>
      <c r="XCY1048095"/>
    </row>
    <row r="1048096" s="1" customFormat="1" spans="1:16327">
      <c r="A1048096" s="5"/>
      <c r="B1048096" s="5"/>
      <c r="C1048096" s="5"/>
      <c r="D1048096" s="5"/>
      <c r="E1048096" s="5"/>
      <c r="F1048096" s="5"/>
      <c r="G1048096" s="5"/>
      <c r="XBU1048096"/>
      <c r="XBV1048096"/>
      <c r="XBW1048096"/>
      <c r="XBX1048096"/>
      <c r="XBY1048096"/>
      <c r="XBZ1048096"/>
      <c r="XCA1048096"/>
      <c r="XCB1048096"/>
      <c r="XCC1048096"/>
      <c r="XCD1048096"/>
      <c r="XCE1048096"/>
      <c r="XCF1048096"/>
      <c r="XCG1048096"/>
      <c r="XCH1048096"/>
      <c r="XCI1048096"/>
      <c r="XCJ1048096"/>
      <c r="XCK1048096"/>
      <c r="XCL1048096"/>
      <c r="XCM1048096"/>
      <c r="XCN1048096"/>
      <c r="XCO1048096"/>
      <c r="XCP1048096"/>
      <c r="XCQ1048096"/>
      <c r="XCR1048096"/>
      <c r="XCS1048096"/>
      <c r="XCT1048096"/>
      <c r="XCU1048096"/>
      <c r="XCV1048096"/>
      <c r="XCW1048096"/>
      <c r="XCX1048096"/>
      <c r="XCY1048096"/>
    </row>
    <row r="1048097" s="1" customFormat="1" spans="1:16327">
      <c r="A1048097" s="5"/>
      <c r="B1048097" s="5"/>
      <c r="C1048097" s="5"/>
      <c r="D1048097" s="5"/>
      <c r="E1048097" s="5"/>
      <c r="F1048097" s="5"/>
      <c r="G1048097" s="5"/>
      <c r="XBU1048097"/>
      <c r="XBV1048097"/>
      <c r="XBW1048097"/>
      <c r="XBX1048097"/>
      <c r="XBY1048097"/>
      <c r="XBZ1048097"/>
      <c r="XCA1048097"/>
      <c r="XCB1048097"/>
      <c r="XCC1048097"/>
      <c r="XCD1048097"/>
      <c r="XCE1048097"/>
      <c r="XCF1048097"/>
      <c r="XCG1048097"/>
      <c r="XCH1048097"/>
      <c r="XCI1048097"/>
      <c r="XCJ1048097"/>
      <c r="XCK1048097"/>
      <c r="XCL1048097"/>
      <c r="XCM1048097"/>
      <c r="XCN1048097"/>
      <c r="XCO1048097"/>
      <c r="XCP1048097"/>
      <c r="XCQ1048097"/>
      <c r="XCR1048097"/>
      <c r="XCS1048097"/>
      <c r="XCT1048097"/>
      <c r="XCU1048097"/>
      <c r="XCV1048097"/>
      <c r="XCW1048097"/>
      <c r="XCX1048097"/>
      <c r="XCY1048097"/>
    </row>
    <row r="1048098" s="1" customFormat="1" spans="1:16327">
      <c r="A1048098" s="5"/>
      <c r="B1048098" s="5"/>
      <c r="C1048098" s="5"/>
      <c r="D1048098" s="5"/>
      <c r="E1048098" s="5"/>
      <c r="F1048098" s="5"/>
      <c r="G1048098" s="5"/>
      <c r="XBU1048098"/>
      <c r="XBV1048098"/>
      <c r="XBW1048098"/>
      <c r="XBX1048098"/>
      <c r="XBY1048098"/>
      <c r="XBZ1048098"/>
      <c r="XCA1048098"/>
      <c r="XCB1048098"/>
      <c r="XCC1048098"/>
      <c r="XCD1048098"/>
      <c r="XCE1048098"/>
      <c r="XCF1048098"/>
      <c r="XCG1048098"/>
      <c r="XCH1048098"/>
      <c r="XCI1048098"/>
      <c r="XCJ1048098"/>
      <c r="XCK1048098"/>
      <c r="XCL1048098"/>
      <c r="XCM1048098"/>
      <c r="XCN1048098"/>
      <c r="XCO1048098"/>
      <c r="XCP1048098"/>
      <c r="XCQ1048098"/>
      <c r="XCR1048098"/>
      <c r="XCS1048098"/>
      <c r="XCT1048098"/>
      <c r="XCU1048098"/>
      <c r="XCV1048098"/>
      <c r="XCW1048098"/>
      <c r="XCX1048098"/>
      <c r="XCY1048098"/>
    </row>
    <row r="1048099" s="1" customFormat="1" spans="1:16327">
      <c r="A1048099" s="5"/>
      <c r="B1048099" s="5"/>
      <c r="C1048099" s="5"/>
      <c r="D1048099" s="5"/>
      <c r="E1048099" s="5"/>
      <c r="F1048099" s="5"/>
      <c r="G1048099" s="5"/>
      <c r="XBU1048099"/>
      <c r="XBV1048099"/>
      <c r="XBW1048099"/>
      <c r="XBX1048099"/>
      <c r="XBY1048099"/>
      <c r="XBZ1048099"/>
      <c r="XCA1048099"/>
      <c r="XCB1048099"/>
      <c r="XCC1048099"/>
      <c r="XCD1048099"/>
      <c r="XCE1048099"/>
      <c r="XCF1048099"/>
      <c r="XCG1048099"/>
      <c r="XCH1048099"/>
      <c r="XCI1048099"/>
      <c r="XCJ1048099"/>
      <c r="XCK1048099"/>
      <c r="XCL1048099"/>
      <c r="XCM1048099"/>
      <c r="XCN1048099"/>
      <c r="XCO1048099"/>
      <c r="XCP1048099"/>
      <c r="XCQ1048099"/>
      <c r="XCR1048099"/>
      <c r="XCS1048099"/>
      <c r="XCT1048099"/>
      <c r="XCU1048099"/>
      <c r="XCV1048099"/>
      <c r="XCW1048099"/>
      <c r="XCX1048099"/>
      <c r="XCY1048099"/>
    </row>
    <row r="1048100" s="1" customFormat="1" spans="1:16327">
      <c r="A1048100" s="5"/>
      <c r="B1048100" s="5"/>
      <c r="C1048100" s="5"/>
      <c r="D1048100" s="5"/>
      <c r="E1048100" s="5"/>
      <c r="F1048100" s="5"/>
      <c r="G1048100" s="5"/>
      <c r="XBU1048100"/>
      <c r="XBV1048100"/>
      <c r="XBW1048100"/>
      <c r="XBX1048100"/>
      <c r="XBY1048100"/>
      <c r="XBZ1048100"/>
      <c r="XCA1048100"/>
      <c r="XCB1048100"/>
      <c r="XCC1048100"/>
      <c r="XCD1048100"/>
      <c r="XCE1048100"/>
      <c r="XCF1048100"/>
      <c r="XCG1048100"/>
      <c r="XCH1048100"/>
      <c r="XCI1048100"/>
      <c r="XCJ1048100"/>
      <c r="XCK1048100"/>
      <c r="XCL1048100"/>
      <c r="XCM1048100"/>
      <c r="XCN1048100"/>
      <c r="XCO1048100"/>
      <c r="XCP1048100"/>
      <c r="XCQ1048100"/>
      <c r="XCR1048100"/>
      <c r="XCS1048100"/>
      <c r="XCT1048100"/>
      <c r="XCU1048100"/>
      <c r="XCV1048100"/>
      <c r="XCW1048100"/>
      <c r="XCX1048100"/>
      <c r="XCY1048100"/>
    </row>
    <row r="1048101" s="1" customFormat="1" spans="1:16327">
      <c r="A1048101" s="5"/>
      <c r="B1048101" s="5"/>
      <c r="C1048101" s="5"/>
      <c r="D1048101" s="5"/>
      <c r="E1048101" s="5"/>
      <c r="F1048101" s="5"/>
      <c r="G1048101" s="5"/>
      <c r="XBU1048101"/>
      <c r="XBV1048101"/>
      <c r="XBW1048101"/>
      <c r="XBX1048101"/>
      <c r="XBY1048101"/>
      <c r="XBZ1048101"/>
      <c r="XCA1048101"/>
      <c r="XCB1048101"/>
      <c r="XCC1048101"/>
      <c r="XCD1048101"/>
      <c r="XCE1048101"/>
      <c r="XCF1048101"/>
      <c r="XCG1048101"/>
      <c r="XCH1048101"/>
      <c r="XCI1048101"/>
      <c r="XCJ1048101"/>
      <c r="XCK1048101"/>
      <c r="XCL1048101"/>
      <c r="XCM1048101"/>
      <c r="XCN1048101"/>
      <c r="XCO1048101"/>
      <c r="XCP1048101"/>
      <c r="XCQ1048101"/>
      <c r="XCR1048101"/>
      <c r="XCS1048101"/>
      <c r="XCT1048101"/>
      <c r="XCU1048101"/>
      <c r="XCV1048101"/>
      <c r="XCW1048101"/>
      <c r="XCX1048101"/>
      <c r="XCY1048101"/>
    </row>
    <row r="1048102" s="1" customFormat="1" spans="1:16327">
      <c r="A1048102" s="5"/>
      <c r="B1048102" s="5"/>
      <c r="C1048102" s="5"/>
      <c r="D1048102" s="5"/>
      <c r="E1048102" s="5"/>
      <c r="F1048102" s="5"/>
      <c r="G1048102" s="5"/>
      <c r="XBU1048102"/>
      <c r="XBV1048102"/>
      <c r="XBW1048102"/>
      <c r="XBX1048102"/>
      <c r="XBY1048102"/>
      <c r="XBZ1048102"/>
      <c r="XCA1048102"/>
      <c r="XCB1048102"/>
      <c r="XCC1048102"/>
      <c r="XCD1048102"/>
      <c r="XCE1048102"/>
      <c r="XCF1048102"/>
      <c r="XCG1048102"/>
      <c r="XCH1048102"/>
      <c r="XCI1048102"/>
      <c r="XCJ1048102"/>
      <c r="XCK1048102"/>
      <c r="XCL1048102"/>
      <c r="XCM1048102"/>
      <c r="XCN1048102"/>
      <c r="XCO1048102"/>
      <c r="XCP1048102"/>
      <c r="XCQ1048102"/>
      <c r="XCR1048102"/>
      <c r="XCS1048102"/>
      <c r="XCT1048102"/>
      <c r="XCU1048102"/>
      <c r="XCV1048102"/>
      <c r="XCW1048102"/>
      <c r="XCX1048102"/>
      <c r="XCY1048102"/>
    </row>
    <row r="1048103" s="1" customFormat="1" spans="1:16327">
      <c r="A1048103" s="5"/>
      <c r="B1048103" s="5"/>
      <c r="C1048103" s="5"/>
      <c r="D1048103" s="5"/>
      <c r="E1048103" s="5"/>
      <c r="F1048103" s="5"/>
      <c r="G1048103" s="5"/>
      <c r="XBU1048103"/>
      <c r="XBV1048103"/>
      <c r="XBW1048103"/>
      <c r="XBX1048103"/>
      <c r="XBY1048103"/>
      <c r="XBZ1048103"/>
      <c r="XCA1048103"/>
      <c r="XCB1048103"/>
      <c r="XCC1048103"/>
      <c r="XCD1048103"/>
      <c r="XCE1048103"/>
      <c r="XCF1048103"/>
      <c r="XCG1048103"/>
      <c r="XCH1048103"/>
      <c r="XCI1048103"/>
      <c r="XCJ1048103"/>
      <c r="XCK1048103"/>
      <c r="XCL1048103"/>
      <c r="XCM1048103"/>
      <c r="XCN1048103"/>
      <c r="XCO1048103"/>
      <c r="XCP1048103"/>
      <c r="XCQ1048103"/>
      <c r="XCR1048103"/>
      <c r="XCS1048103"/>
      <c r="XCT1048103"/>
      <c r="XCU1048103"/>
      <c r="XCV1048103"/>
      <c r="XCW1048103"/>
      <c r="XCX1048103"/>
      <c r="XCY1048103"/>
    </row>
    <row r="1048104" s="1" customFormat="1" spans="1:16327">
      <c r="A1048104" s="5"/>
      <c r="B1048104" s="5"/>
      <c r="C1048104" s="5"/>
      <c r="D1048104" s="5"/>
      <c r="E1048104" s="5"/>
      <c r="F1048104" s="5"/>
      <c r="G1048104" s="5"/>
      <c r="XBU1048104"/>
      <c r="XBV1048104"/>
      <c r="XBW1048104"/>
      <c r="XBX1048104"/>
      <c r="XBY1048104"/>
      <c r="XBZ1048104"/>
      <c r="XCA1048104"/>
      <c r="XCB1048104"/>
      <c r="XCC1048104"/>
      <c r="XCD1048104"/>
      <c r="XCE1048104"/>
      <c r="XCF1048104"/>
      <c r="XCG1048104"/>
      <c r="XCH1048104"/>
      <c r="XCI1048104"/>
      <c r="XCJ1048104"/>
      <c r="XCK1048104"/>
      <c r="XCL1048104"/>
      <c r="XCM1048104"/>
      <c r="XCN1048104"/>
      <c r="XCO1048104"/>
      <c r="XCP1048104"/>
      <c r="XCQ1048104"/>
      <c r="XCR1048104"/>
      <c r="XCS1048104"/>
      <c r="XCT1048104"/>
      <c r="XCU1048104"/>
      <c r="XCV1048104"/>
      <c r="XCW1048104"/>
      <c r="XCX1048104"/>
      <c r="XCY1048104"/>
    </row>
    <row r="1048105" s="1" customFormat="1" spans="1:16327">
      <c r="A1048105" s="5"/>
      <c r="B1048105" s="5"/>
      <c r="C1048105" s="5"/>
      <c r="D1048105" s="5"/>
      <c r="E1048105" s="5"/>
      <c r="F1048105" s="5"/>
      <c r="G1048105" s="5"/>
      <c r="XBU1048105"/>
      <c r="XBV1048105"/>
      <c r="XBW1048105"/>
      <c r="XBX1048105"/>
      <c r="XBY1048105"/>
      <c r="XBZ1048105"/>
      <c r="XCA1048105"/>
      <c r="XCB1048105"/>
      <c r="XCC1048105"/>
      <c r="XCD1048105"/>
      <c r="XCE1048105"/>
      <c r="XCF1048105"/>
      <c r="XCG1048105"/>
      <c r="XCH1048105"/>
      <c r="XCI1048105"/>
      <c r="XCJ1048105"/>
      <c r="XCK1048105"/>
      <c r="XCL1048105"/>
      <c r="XCM1048105"/>
      <c r="XCN1048105"/>
      <c r="XCO1048105"/>
      <c r="XCP1048105"/>
      <c r="XCQ1048105"/>
      <c r="XCR1048105"/>
      <c r="XCS1048105"/>
      <c r="XCT1048105"/>
      <c r="XCU1048105"/>
      <c r="XCV1048105"/>
      <c r="XCW1048105"/>
      <c r="XCX1048105"/>
      <c r="XCY1048105"/>
    </row>
    <row r="1048106" s="1" customFormat="1" spans="1:16327">
      <c r="A1048106" s="5"/>
      <c r="B1048106" s="5"/>
      <c r="C1048106" s="5"/>
      <c r="D1048106" s="5"/>
      <c r="E1048106" s="5"/>
      <c r="F1048106" s="5"/>
      <c r="G1048106" s="5"/>
      <c r="XBU1048106"/>
      <c r="XBV1048106"/>
      <c r="XBW1048106"/>
      <c r="XBX1048106"/>
      <c r="XBY1048106"/>
      <c r="XBZ1048106"/>
      <c r="XCA1048106"/>
      <c r="XCB1048106"/>
      <c r="XCC1048106"/>
      <c r="XCD1048106"/>
      <c r="XCE1048106"/>
      <c r="XCF1048106"/>
      <c r="XCG1048106"/>
      <c r="XCH1048106"/>
      <c r="XCI1048106"/>
      <c r="XCJ1048106"/>
      <c r="XCK1048106"/>
      <c r="XCL1048106"/>
      <c r="XCM1048106"/>
      <c r="XCN1048106"/>
      <c r="XCO1048106"/>
      <c r="XCP1048106"/>
      <c r="XCQ1048106"/>
      <c r="XCR1048106"/>
      <c r="XCS1048106"/>
      <c r="XCT1048106"/>
      <c r="XCU1048106"/>
      <c r="XCV1048106"/>
      <c r="XCW1048106"/>
      <c r="XCX1048106"/>
      <c r="XCY1048106"/>
    </row>
    <row r="1048107" s="1" customFormat="1" spans="1:16327">
      <c r="A1048107" s="5"/>
      <c r="B1048107" s="5"/>
      <c r="C1048107" s="5"/>
      <c r="D1048107" s="5"/>
      <c r="E1048107" s="5"/>
      <c r="F1048107" s="5"/>
      <c r="G1048107" s="5"/>
      <c r="XBU1048107"/>
      <c r="XBV1048107"/>
      <c r="XBW1048107"/>
      <c r="XBX1048107"/>
      <c r="XBY1048107"/>
      <c r="XBZ1048107"/>
      <c r="XCA1048107"/>
      <c r="XCB1048107"/>
      <c r="XCC1048107"/>
      <c r="XCD1048107"/>
      <c r="XCE1048107"/>
      <c r="XCF1048107"/>
      <c r="XCG1048107"/>
      <c r="XCH1048107"/>
      <c r="XCI1048107"/>
      <c r="XCJ1048107"/>
      <c r="XCK1048107"/>
      <c r="XCL1048107"/>
      <c r="XCM1048107"/>
      <c r="XCN1048107"/>
      <c r="XCO1048107"/>
      <c r="XCP1048107"/>
      <c r="XCQ1048107"/>
      <c r="XCR1048107"/>
      <c r="XCS1048107"/>
      <c r="XCT1048107"/>
      <c r="XCU1048107"/>
      <c r="XCV1048107"/>
      <c r="XCW1048107"/>
      <c r="XCX1048107"/>
      <c r="XCY1048107"/>
    </row>
    <row r="1048108" s="1" customFormat="1" spans="1:16327">
      <c r="A1048108" s="5"/>
      <c r="B1048108" s="5"/>
      <c r="C1048108" s="5"/>
      <c r="D1048108" s="5"/>
      <c r="E1048108" s="5"/>
      <c r="F1048108" s="5"/>
      <c r="G1048108" s="5"/>
      <c r="XBU1048108"/>
      <c r="XBV1048108"/>
      <c r="XBW1048108"/>
      <c r="XBX1048108"/>
      <c r="XBY1048108"/>
      <c r="XBZ1048108"/>
      <c r="XCA1048108"/>
      <c r="XCB1048108"/>
      <c r="XCC1048108"/>
      <c r="XCD1048108"/>
      <c r="XCE1048108"/>
      <c r="XCF1048108"/>
      <c r="XCG1048108"/>
      <c r="XCH1048108"/>
      <c r="XCI1048108"/>
      <c r="XCJ1048108"/>
      <c r="XCK1048108"/>
      <c r="XCL1048108"/>
      <c r="XCM1048108"/>
      <c r="XCN1048108"/>
      <c r="XCO1048108"/>
      <c r="XCP1048108"/>
      <c r="XCQ1048108"/>
      <c r="XCR1048108"/>
      <c r="XCS1048108"/>
      <c r="XCT1048108"/>
      <c r="XCU1048108"/>
      <c r="XCV1048108"/>
      <c r="XCW1048108"/>
      <c r="XCX1048108"/>
      <c r="XCY1048108"/>
    </row>
    <row r="1048109" s="1" customFormat="1" spans="1:16327">
      <c r="A1048109" s="5"/>
      <c r="B1048109" s="5"/>
      <c r="C1048109" s="5"/>
      <c r="D1048109" s="5"/>
      <c r="E1048109" s="5"/>
      <c r="F1048109" s="5"/>
      <c r="G1048109" s="5"/>
      <c r="XBU1048109"/>
      <c r="XBV1048109"/>
      <c r="XBW1048109"/>
      <c r="XBX1048109"/>
      <c r="XBY1048109"/>
      <c r="XBZ1048109"/>
      <c r="XCA1048109"/>
      <c r="XCB1048109"/>
      <c r="XCC1048109"/>
      <c r="XCD1048109"/>
      <c r="XCE1048109"/>
      <c r="XCF1048109"/>
      <c r="XCG1048109"/>
      <c r="XCH1048109"/>
      <c r="XCI1048109"/>
      <c r="XCJ1048109"/>
      <c r="XCK1048109"/>
      <c r="XCL1048109"/>
      <c r="XCM1048109"/>
      <c r="XCN1048109"/>
      <c r="XCO1048109"/>
      <c r="XCP1048109"/>
      <c r="XCQ1048109"/>
      <c r="XCR1048109"/>
      <c r="XCS1048109"/>
      <c r="XCT1048109"/>
      <c r="XCU1048109"/>
      <c r="XCV1048109"/>
      <c r="XCW1048109"/>
      <c r="XCX1048109"/>
      <c r="XCY1048109"/>
    </row>
    <row r="1048110" s="1" customFormat="1" spans="1:16327">
      <c r="A1048110" s="5"/>
      <c r="B1048110" s="5"/>
      <c r="C1048110" s="5"/>
      <c r="D1048110" s="5"/>
      <c r="E1048110" s="5"/>
      <c r="F1048110" s="5"/>
      <c r="G1048110" s="5"/>
      <c r="XBU1048110"/>
      <c r="XBV1048110"/>
      <c r="XBW1048110"/>
      <c r="XBX1048110"/>
      <c r="XBY1048110"/>
      <c r="XBZ1048110"/>
      <c r="XCA1048110"/>
      <c r="XCB1048110"/>
      <c r="XCC1048110"/>
      <c r="XCD1048110"/>
      <c r="XCE1048110"/>
      <c r="XCF1048110"/>
      <c r="XCG1048110"/>
      <c r="XCH1048110"/>
      <c r="XCI1048110"/>
      <c r="XCJ1048110"/>
      <c r="XCK1048110"/>
      <c r="XCL1048110"/>
      <c r="XCM1048110"/>
      <c r="XCN1048110"/>
      <c r="XCO1048110"/>
      <c r="XCP1048110"/>
      <c r="XCQ1048110"/>
      <c r="XCR1048110"/>
      <c r="XCS1048110"/>
      <c r="XCT1048110"/>
      <c r="XCU1048110"/>
      <c r="XCV1048110"/>
      <c r="XCW1048110"/>
      <c r="XCX1048110"/>
      <c r="XCY1048110"/>
    </row>
    <row r="1048111" s="1" customFormat="1" spans="1:16327">
      <c r="A1048111" s="5"/>
      <c r="B1048111" s="5"/>
      <c r="C1048111" s="5"/>
      <c r="D1048111" s="5"/>
      <c r="E1048111" s="5"/>
      <c r="F1048111" s="5"/>
      <c r="G1048111" s="5"/>
      <c r="XBU1048111"/>
      <c r="XBV1048111"/>
      <c r="XBW1048111"/>
      <c r="XBX1048111"/>
      <c r="XBY1048111"/>
      <c r="XBZ1048111"/>
      <c r="XCA1048111"/>
      <c r="XCB1048111"/>
      <c r="XCC1048111"/>
      <c r="XCD1048111"/>
      <c r="XCE1048111"/>
      <c r="XCF1048111"/>
      <c r="XCG1048111"/>
      <c r="XCH1048111"/>
      <c r="XCI1048111"/>
      <c r="XCJ1048111"/>
      <c r="XCK1048111"/>
      <c r="XCL1048111"/>
      <c r="XCM1048111"/>
      <c r="XCN1048111"/>
      <c r="XCO1048111"/>
      <c r="XCP1048111"/>
      <c r="XCQ1048111"/>
      <c r="XCR1048111"/>
      <c r="XCS1048111"/>
      <c r="XCT1048111"/>
      <c r="XCU1048111"/>
      <c r="XCV1048111"/>
      <c r="XCW1048111"/>
      <c r="XCX1048111"/>
      <c r="XCY1048111"/>
    </row>
    <row r="1048112" s="1" customFormat="1" spans="1:16327">
      <c r="A1048112" s="5"/>
      <c r="B1048112" s="5"/>
      <c r="C1048112" s="5"/>
      <c r="D1048112" s="5"/>
      <c r="E1048112" s="5"/>
      <c r="F1048112" s="5"/>
      <c r="G1048112" s="5"/>
      <c r="XBU1048112"/>
      <c r="XBV1048112"/>
      <c r="XBW1048112"/>
      <c r="XBX1048112"/>
      <c r="XBY1048112"/>
      <c r="XBZ1048112"/>
      <c r="XCA1048112"/>
      <c r="XCB1048112"/>
      <c r="XCC1048112"/>
      <c r="XCD1048112"/>
      <c r="XCE1048112"/>
      <c r="XCF1048112"/>
      <c r="XCG1048112"/>
      <c r="XCH1048112"/>
      <c r="XCI1048112"/>
      <c r="XCJ1048112"/>
      <c r="XCK1048112"/>
      <c r="XCL1048112"/>
      <c r="XCM1048112"/>
      <c r="XCN1048112"/>
      <c r="XCO1048112"/>
      <c r="XCP1048112"/>
      <c r="XCQ1048112"/>
      <c r="XCR1048112"/>
      <c r="XCS1048112"/>
      <c r="XCT1048112"/>
      <c r="XCU1048112"/>
      <c r="XCV1048112"/>
      <c r="XCW1048112"/>
      <c r="XCX1048112"/>
      <c r="XCY1048112"/>
    </row>
    <row r="1048113" s="1" customFormat="1" spans="1:16327">
      <c r="A1048113" s="5"/>
      <c r="B1048113" s="5"/>
      <c r="C1048113" s="5"/>
      <c r="D1048113" s="5"/>
      <c r="E1048113" s="5"/>
      <c r="F1048113" s="5"/>
      <c r="G1048113" s="5"/>
      <c r="XBU1048113"/>
      <c r="XBV1048113"/>
      <c r="XBW1048113"/>
      <c r="XBX1048113"/>
      <c r="XBY1048113"/>
      <c r="XBZ1048113"/>
      <c r="XCA1048113"/>
      <c r="XCB1048113"/>
      <c r="XCC1048113"/>
      <c r="XCD1048113"/>
      <c r="XCE1048113"/>
      <c r="XCF1048113"/>
      <c r="XCG1048113"/>
      <c r="XCH1048113"/>
      <c r="XCI1048113"/>
      <c r="XCJ1048113"/>
      <c r="XCK1048113"/>
      <c r="XCL1048113"/>
      <c r="XCM1048113"/>
      <c r="XCN1048113"/>
      <c r="XCO1048113"/>
      <c r="XCP1048113"/>
      <c r="XCQ1048113"/>
      <c r="XCR1048113"/>
      <c r="XCS1048113"/>
      <c r="XCT1048113"/>
      <c r="XCU1048113"/>
      <c r="XCV1048113"/>
      <c r="XCW1048113"/>
      <c r="XCX1048113"/>
      <c r="XCY1048113"/>
    </row>
    <row r="1048114" s="1" customFormat="1" spans="1:16327">
      <c r="A1048114" s="5"/>
      <c r="B1048114" s="5"/>
      <c r="C1048114" s="5"/>
      <c r="D1048114" s="5"/>
      <c r="E1048114" s="5"/>
      <c r="F1048114" s="5"/>
      <c r="G1048114" s="5"/>
      <c r="XBU1048114"/>
      <c r="XBV1048114"/>
      <c r="XBW1048114"/>
      <c r="XBX1048114"/>
      <c r="XBY1048114"/>
      <c r="XBZ1048114"/>
      <c r="XCA1048114"/>
      <c r="XCB1048114"/>
      <c r="XCC1048114"/>
      <c r="XCD1048114"/>
      <c r="XCE1048114"/>
      <c r="XCF1048114"/>
      <c r="XCG1048114"/>
      <c r="XCH1048114"/>
      <c r="XCI1048114"/>
      <c r="XCJ1048114"/>
      <c r="XCK1048114"/>
      <c r="XCL1048114"/>
      <c r="XCM1048114"/>
      <c r="XCN1048114"/>
      <c r="XCO1048114"/>
      <c r="XCP1048114"/>
      <c r="XCQ1048114"/>
      <c r="XCR1048114"/>
      <c r="XCS1048114"/>
      <c r="XCT1048114"/>
      <c r="XCU1048114"/>
      <c r="XCV1048114"/>
      <c r="XCW1048114"/>
      <c r="XCX1048114"/>
      <c r="XCY1048114"/>
    </row>
    <row r="1048115" s="1" customFormat="1" spans="1:16327">
      <c r="A1048115" s="5"/>
      <c r="B1048115" s="5"/>
      <c r="C1048115" s="5"/>
      <c r="D1048115" s="5"/>
      <c r="E1048115" s="5"/>
      <c r="F1048115" s="5"/>
      <c r="G1048115" s="5"/>
      <c r="XBU1048115"/>
      <c r="XBV1048115"/>
      <c r="XBW1048115"/>
      <c r="XBX1048115"/>
      <c r="XBY1048115"/>
      <c r="XBZ1048115"/>
      <c r="XCA1048115"/>
      <c r="XCB1048115"/>
      <c r="XCC1048115"/>
      <c r="XCD1048115"/>
      <c r="XCE1048115"/>
      <c r="XCF1048115"/>
      <c r="XCG1048115"/>
      <c r="XCH1048115"/>
      <c r="XCI1048115"/>
      <c r="XCJ1048115"/>
      <c r="XCK1048115"/>
      <c r="XCL1048115"/>
      <c r="XCM1048115"/>
      <c r="XCN1048115"/>
      <c r="XCO1048115"/>
      <c r="XCP1048115"/>
      <c r="XCQ1048115"/>
      <c r="XCR1048115"/>
      <c r="XCS1048115"/>
      <c r="XCT1048115"/>
      <c r="XCU1048115"/>
      <c r="XCV1048115"/>
      <c r="XCW1048115"/>
      <c r="XCX1048115"/>
      <c r="XCY1048115"/>
    </row>
    <row r="1048116" s="1" customFormat="1" spans="1:16327">
      <c r="A1048116" s="5"/>
      <c r="B1048116" s="5"/>
      <c r="C1048116" s="5"/>
      <c r="D1048116" s="5"/>
      <c r="E1048116" s="5"/>
      <c r="F1048116" s="5"/>
      <c r="G1048116" s="5"/>
      <c r="XBU1048116"/>
      <c r="XBV1048116"/>
      <c r="XBW1048116"/>
      <c r="XBX1048116"/>
      <c r="XBY1048116"/>
      <c r="XBZ1048116"/>
      <c r="XCA1048116"/>
      <c r="XCB1048116"/>
      <c r="XCC1048116"/>
      <c r="XCD1048116"/>
      <c r="XCE1048116"/>
      <c r="XCF1048116"/>
      <c r="XCG1048116"/>
      <c r="XCH1048116"/>
      <c r="XCI1048116"/>
      <c r="XCJ1048116"/>
      <c r="XCK1048116"/>
      <c r="XCL1048116"/>
      <c r="XCM1048116"/>
      <c r="XCN1048116"/>
      <c r="XCO1048116"/>
      <c r="XCP1048116"/>
      <c r="XCQ1048116"/>
      <c r="XCR1048116"/>
      <c r="XCS1048116"/>
      <c r="XCT1048116"/>
      <c r="XCU1048116"/>
      <c r="XCV1048116"/>
      <c r="XCW1048116"/>
      <c r="XCX1048116"/>
      <c r="XCY1048116"/>
    </row>
    <row r="1048117" s="1" customFormat="1" spans="1:16327">
      <c r="A1048117" s="5"/>
      <c r="B1048117" s="5"/>
      <c r="C1048117" s="5"/>
      <c r="D1048117" s="5"/>
      <c r="E1048117" s="5"/>
      <c r="F1048117" s="5"/>
      <c r="G1048117" s="5"/>
      <c r="XBU1048117"/>
      <c r="XBV1048117"/>
      <c r="XBW1048117"/>
      <c r="XBX1048117"/>
      <c r="XBY1048117"/>
      <c r="XBZ1048117"/>
      <c r="XCA1048117"/>
      <c r="XCB1048117"/>
      <c r="XCC1048117"/>
      <c r="XCD1048117"/>
      <c r="XCE1048117"/>
      <c r="XCF1048117"/>
      <c r="XCG1048117"/>
      <c r="XCH1048117"/>
      <c r="XCI1048117"/>
      <c r="XCJ1048117"/>
      <c r="XCK1048117"/>
      <c r="XCL1048117"/>
      <c r="XCM1048117"/>
      <c r="XCN1048117"/>
      <c r="XCO1048117"/>
      <c r="XCP1048117"/>
      <c r="XCQ1048117"/>
      <c r="XCR1048117"/>
      <c r="XCS1048117"/>
      <c r="XCT1048117"/>
      <c r="XCU1048117"/>
      <c r="XCV1048117"/>
      <c r="XCW1048117"/>
      <c r="XCX1048117"/>
      <c r="XCY1048117"/>
    </row>
    <row r="1048118" s="1" customFormat="1" spans="1:16327">
      <c r="A1048118" s="5"/>
      <c r="B1048118" s="5"/>
      <c r="C1048118" s="5"/>
      <c r="D1048118" s="5"/>
      <c r="E1048118" s="5"/>
      <c r="F1048118" s="5"/>
      <c r="G1048118" s="5"/>
      <c r="XBU1048118"/>
      <c r="XBV1048118"/>
      <c r="XBW1048118"/>
      <c r="XBX1048118"/>
      <c r="XBY1048118"/>
      <c r="XBZ1048118"/>
      <c r="XCA1048118"/>
      <c r="XCB1048118"/>
      <c r="XCC1048118"/>
      <c r="XCD1048118"/>
      <c r="XCE1048118"/>
      <c r="XCF1048118"/>
      <c r="XCG1048118"/>
      <c r="XCH1048118"/>
      <c r="XCI1048118"/>
      <c r="XCJ1048118"/>
      <c r="XCK1048118"/>
      <c r="XCL1048118"/>
      <c r="XCM1048118"/>
      <c r="XCN1048118"/>
      <c r="XCO1048118"/>
      <c r="XCP1048118"/>
      <c r="XCQ1048118"/>
      <c r="XCR1048118"/>
      <c r="XCS1048118"/>
      <c r="XCT1048118"/>
      <c r="XCU1048118"/>
      <c r="XCV1048118"/>
      <c r="XCW1048118"/>
      <c r="XCX1048118"/>
      <c r="XCY1048118"/>
    </row>
    <row r="1048119" s="1" customFormat="1" spans="1:16327">
      <c r="A1048119" s="5"/>
      <c r="B1048119" s="5"/>
      <c r="C1048119" s="5"/>
      <c r="D1048119" s="5"/>
      <c r="E1048119" s="5"/>
      <c r="F1048119" s="5"/>
      <c r="G1048119" s="5"/>
      <c r="XBU1048119"/>
      <c r="XBV1048119"/>
      <c r="XBW1048119"/>
      <c r="XBX1048119"/>
      <c r="XBY1048119"/>
      <c r="XBZ1048119"/>
      <c r="XCA1048119"/>
      <c r="XCB1048119"/>
      <c r="XCC1048119"/>
      <c r="XCD1048119"/>
      <c r="XCE1048119"/>
      <c r="XCF1048119"/>
      <c r="XCG1048119"/>
      <c r="XCH1048119"/>
      <c r="XCI1048119"/>
      <c r="XCJ1048119"/>
      <c r="XCK1048119"/>
      <c r="XCL1048119"/>
      <c r="XCM1048119"/>
      <c r="XCN1048119"/>
      <c r="XCO1048119"/>
      <c r="XCP1048119"/>
      <c r="XCQ1048119"/>
      <c r="XCR1048119"/>
      <c r="XCS1048119"/>
      <c r="XCT1048119"/>
      <c r="XCU1048119"/>
      <c r="XCV1048119"/>
      <c r="XCW1048119"/>
      <c r="XCX1048119"/>
      <c r="XCY1048119"/>
    </row>
    <row r="1048120" s="1" customFormat="1" spans="1:16327">
      <c r="A1048120" s="5"/>
      <c r="B1048120" s="5"/>
      <c r="C1048120" s="5"/>
      <c r="D1048120" s="5"/>
      <c r="E1048120" s="5"/>
      <c r="F1048120" s="5"/>
      <c r="G1048120" s="5"/>
      <c r="XBU1048120"/>
      <c r="XBV1048120"/>
      <c r="XBW1048120"/>
      <c r="XBX1048120"/>
      <c r="XBY1048120"/>
      <c r="XBZ1048120"/>
      <c r="XCA1048120"/>
      <c r="XCB1048120"/>
      <c r="XCC1048120"/>
      <c r="XCD1048120"/>
      <c r="XCE1048120"/>
      <c r="XCF1048120"/>
      <c r="XCG1048120"/>
      <c r="XCH1048120"/>
      <c r="XCI1048120"/>
      <c r="XCJ1048120"/>
      <c r="XCK1048120"/>
      <c r="XCL1048120"/>
      <c r="XCM1048120"/>
      <c r="XCN1048120"/>
      <c r="XCO1048120"/>
      <c r="XCP1048120"/>
      <c r="XCQ1048120"/>
      <c r="XCR1048120"/>
      <c r="XCS1048120"/>
      <c r="XCT1048120"/>
      <c r="XCU1048120"/>
      <c r="XCV1048120"/>
      <c r="XCW1048120"/>
      <c r="XCX1048120"/>
      <c r="XCY1048120"/>
    </row>
    <row r="1048121" s="1" customFormat="1" spans="1:16327">
      <c r="A1048121" s="5"/>
      <c r="B1048121" s="5"/>
      <c r="C1048121" s="5"/>
      <c r="D1048121" s="5"/>
      <c r="E1048121" s="5"/>
      <c r="F1048121" s="5"/>
      <c r="G1048121" s="5"/>
      <c r="XBU1048121"/>
      <c r="XBV1048121"/>
      <c r="XBW1048121"/>
      <c r="XBX1048121"/>
      <c r="XBY1048121"/>
      <c r="XBZ1048121"/>
      <c r="XCA1048121"/>
      <c r="XCB1048121"/>
      <c r="XCC1048121"/>
      <c r="XCD1048121"/>
      <c r="XCE1048121"/>
      <c r="XCF1048121"/>
      <c r="XCG1048121"/>
      <c r="XCH1048121"/>
      <c r="XCI1048121"/>
      <c r="XCJ1048121"/>
      <c r="XCK1048121"/>
      <c r="XCL1048121"/>
      <c r="XCM1048121"/>
      <c r="XCN1048121"/>
      <c r="XCO1048121"/>
      <c r="XCP1048121"/>
      <c r="XCQ1048121"/>
      <c r="XCR1048121"/>
      <c r="XCS1048121"/>
      <c r="XCT1048121"/>
      <c r="XCU1048121"/>
      <c r="XCV1048121"/>
      <c r="XCW1048121"/>
      <c r="XCX1048121"/>
      <c r="XCY1048121"/>
    </row>
    <row r="1048122" s="1" customFormat="1" spans="1:16327">
      <c r="A1048122" s="5"/>
      <c r="B1048122" s="5"/>
      <c r="C1048122" s="5"/>
      <c r="D1048122" s="5"/>
      <c r="E1048122" s="5"/>
      <c r="F1048122" s="5"/>
      <c r="G1048122" s="5"/>
      <c r="XBU1048122"/>
      <c r="XBV1048122"/>
      <c r="XBW1048122"/>
      <c r="XBX1048122"/>
      <c r="XBY1048122"/>
      <c r="XBZ1048122"/>
      <c r="XCA1048122"/>
      <c r="XCB1048122"/>
      <c r="XCC1048122"/>
      <c r="XCD1048122"/>
      <c r="XCE1048122"/>
      <c r="XCF1048122"/>
      <c r="XCG1048122"/>
      <c r="XCH1048122"/>
      <c r="XCI1048122"/>
      <c r="XCJ1048122"/>
      <c r="XCK1048122"/>
      <c r="XCL1048122"/>
      <c r="XCM1048122"/>
      <c r="XCN1048122"/>
      <c r="XCO1048122"/>
      <c r="XCP1048122"/>
      <c r="XCQ1048122"/>
      <c r="XCR1048122"/>
      <c r="XCS1048122"/>
      <c r="XCT1048122"/>
      <c r="XCU1048122"/>
      <c r="XCV1048122"/>
      <c r="XCW1048122"/>
      <c r="XCX1048122"/>
      <c r="XCY1048122"/>
    </row>
    <row r="1048123" s="1" customFormat="1" spans="1:16327">
      <c r="A1048123" s="5"/>
      <c r="B1048123" s="5"/>
      <c r="C1048123" s="5"/>
      <c r="D1048123" s="5"/>
      <c r="E1048123" s="5"/>
      <c r="F1048123" s="5"/>
      <c r="G1048123" s="5"/>
      <c r="XBU1048123"/>
      <c r="XBV1048123"/>
      <c r="XBW1048123"/>
      <c r="XBX1048123"/>
      <c r="XBY1048123"/>
      <c r="XBZ1048123"/>
      <c r="XCA1048123"/>
      <c r="XCB1048123"/>
      <c r="XCC1048123"/>
      <c r="XCD1048123"/>
      <c r="XCE1048123"/>
      <c r="XCF1048123"/>
      <c r="XCG1048123"/>
      <c r="XCH1048123"/>
      <c r="XCI1048123"/>
      <c r="XCJ1048123"/>
      <c r="XCK1048123"/>
      <c r="XCL1048123"/>
      <c r="XCM1048123"/>
      <c r="XCN1048123"/>
      <c r="XCO1048123"/>
      <c r="XCP1048123"/>
      <c r="XCQ1048123"/>
      <c r="XCR1048123"/>
      <c r="XCS1048123"/>
      <c r="XCT1048123"/>
      <c r="XCU1048123"/>
      <c r="XCV1048123"/>
      <c r="XCW1048123"/>
      <c r="XCX1048123"/>
      <c r="XCY1048123"/>
    </row>
    <row r="1048124" s="1" customFormat="1" spans="1:16327">
      <c r="A1048124" s="5"/>
      <c r="B1048124" s="5"/>
      <c r="C1048124" s="5"/>
      <c r="D1048124" s="5"/>
      <c r="E1048124" s="5"/>
      <c r="F1048124" s="5"/>
      <c r="G1048124" s="5"/>
      <c r="XBU1048124"/>
      <c r="XBV1048124"/>
      <c r="XBW1048124"/>
      <c r="XBX1048124"/>
      <c r="XBY1048124"/>
      <c r="XBZ1048124"/>
      <c r="XCA1048124"/>
      <c r="XCB1048124"/>
      <c r="XCC1048124"/>
      <c r="XCD1048124"/>
      <c r="XCE1048124"/>
      <c r="XCF1048124"/>
      <c r="XCG1048124"/>
      <c r="XCH1048124"/>
      <c r="XCI1048124"/>
      <c r="XCJ1048124"/>
      <c r="XCK1048124"/>
      <c r="XCL1048124"/>
      <c r="XCM1048124"/>
      <c r="XCN1048124"/>
      <c r="XCO1048124"/>
      <c r="XCP1048124"/>
      <c r="XCQ1048124"/>
      <c r="XCR1048124"/>
      <c r="XCS1048124"/>
      <c r="XCT1048124"/>
      <c r="XCU1048124"/>
      <c r="XCV1048124"/>
      <c r="XCW1048124"/>
      <c r="XCX1048124"/>
      <c r="XCY1048124"/>
    </row>
    <row r="1048125" s="1" customFormat="1" spans="1:16327">
      <c r="A1048125" s="5"/>
      <c r="B1048125" s="5"/>
      <c r="C1048125" s="5"/>
      <c r="D1048125" s="5"/>
      <c r="E1048125" s="5"/>
      <c r="F1048125" s="5"/>
      <c r="G1048125" s="5"/>
      <c r="XBU1048125"/>
      <c r="XBV1048125"/>
      <c r="XBW1048125"/>
      <c r="XBX1048125"/>
      <c r="XBY1048125"/>
      <c r="XBZ1048125"/>
      <c r="XCA1048125"/>
      <c r="XCB1048125"/>
      <c r="XCC1048125"/>
      <c r="XCD1048125"/>
      <c r="XCE1048125"/>
      <c r="XCF1048125"/>
      <c r="XCG1048125"/>
      <c r="XCH1048125"/>
      <c r="XCI1048125"/>
      <c r="XCJ1048125"/>
      <c r="XCK1048125"/>
      <c r="XCL1048125"/>
      <c r="XCM1048125"/>
      <c r="XCN1048125"/>
      <c r="XCO1048125"/>
      <c r="XCP1048125"/>
      <c r="XCQ1048125"/>
      <c r="XCR1048125"/>
      <c r="XCS1048125"/>
      <c r="XCT1048125"/>
      <c r="XCU1048125"/>
      <c r="XCV1048125"/>
      <c r="XCW1048125"/>
      <c r="XCX1048125"/>
      <c r="XCY1048125"/>
    </row>
    <row r="1048126" s="1" customFormat="1" spans="1:16327">
      <c r="A1048126" s="5"/>
      <c r="B1048126" s="5"/>
      <c r="C1048126" s="5"/>
      <c r="D1048126" s="5"/>
      <c r="E1048126" s="5"/>
      <c r="F1048126" s="5"/>
      <c r="G1048126" s="5"/>
      <c r="XBU1048126"/>
      <c r="XBV1048126"/>
      <c r="XBW1048126"/>
      <c r="XBX1048126"/>
      <c r="XBY1048126"/>
      <c r="XBZ1048126"/>
      <c r="XCA1048126"/>
      <c r="XCB1048126"/>
      <c r="XCC1048126"/>
      <c r="XCD1048126"/>
      <c r="XCE1048126"/>
      <c r="XCF1048126"/>
      <c r="XCG1048126"/>
      <c r="XCH1048126"/>
      <c r="XCI1048126"/>
      <c r="XCJ1048126"/>
      <c r="XCK1048126"/>
      <c r="XCL1048126"/>
      <c r="XCM1048126"/>
      <c r="XCN1048126"/>
      <c r="XCO1048126"/>
      <c r="XCP1048126"/>
      <c r="XCQ1048126"/>
      <c r="XCR1048126"/>
      <c r="XCS1048126"/>
      <c r="XCT1048126"/>
      <c r="XCU1048126"/>
      <c r="XCV1048126"/>
      <c r="XCW1048126"/>
      <c r="XCX1048126"/>
      <c r="XCY1048126"/>
    </row>
    <row r="1048127" s="1" customFormat="1" spans="1:16327">
      <c r="A1048127" s="5"/>
      <c r="B1048127" s="5"/>
      <c r="C1048127" s="5"/>
      <c r="D1048127" s="5"/>
      <c r="E1048127" s="5"/>
      <c r="F1048127" s="5"/>
      <c r="G1048127" s="5"/>
      <c r="XBU1048127"/>
      <c r="XBV1048127"/>
      <c r="XBW1048127"/>
      <c r="XBX1048127"/>
      <c r="XBY1048127"/>
      <c r="XBZ1048127"/>
      <c r="XCA1048127"/>
      <c r="XCB1048127"/>
      <c r="XCC1048127"/>
      <c r="XCD1048127"/>
      <c r="XCE1048127"/>
      <c r="XCF1048127"/>
      <c r="XCG1048127"/>
      <c r="XCH1048127"/>
      <c r="XCI1048127"/>
      <c r="XCJ1048127"/>
      <c r="XCK1048127"/>
      <c r="XCL1048127"/>
      <c r="XCM1048127"/>
      <c r="XCN1048127"/>
      <c r="XCO1048127"/>
      <c r="XCP1048127"/>
      <c r="XCQ1048127"/>
      <c r="XCR1048127"/>
      <c r="XCS1048127"/>
      <c r="XCT1048127"/>
      <c r="XCU1048127"/>
      <c r="XCV1048127"/>
      <c r="XCW1048127"/>
      <c r="XCX1048127"/>
      <c r="XCY1048127"/>
    </row>
    <row r="1048128" s="1" customFormat="1" spans="1:16327">
      <c r="A1048128" s="5"/>
      <c r="B1048128" s="5"/>
      <c r="C1048128" s="5"/>
      <c r="D1048128" s="5"/>
      <c r="E1048128" s="5"/>
      <c r="F1048128" s="5"/>
      <c r="G1048128" s="5"/>
      <c r="XBU1048128"/>
      <c r="XBV1048128"/>
      <c r="XBW1048128"/>
      <c r="XBX1048128"/>
      <c r="XBY1048128"/>
      <c r="XBZ1048128"/>
      <c r="XCA1048128"/>
      <c r="XCB1048128"/>
      <c r="XCC1048128"/>
      <c r="XCD1048128"/>
      <c r="XCE1048128"/>
      <c r="XCF1048128"/>
      <c r="XCG1048128"/>
      <c r="XCH1048128"/>
      <c r="XCI1048128"/>
      <c r="XCJ1048128"/>
      <c r="XCK1048128"/>
      <c r="XCL1048128"/>
      <c r="XCM1048128"/>
      <c r="XCN1048128"/>
      <c r="XCO1048128"/>
      <c r="XCP1048128"/>
      <c r="XCQ1048128"/>
      <c r="XCR1048128"/>
      <c r="XCS1048128"/>
      <c r="XCT1048128"/>
      <c r="XCU1048128"/>
      <c r="XCV1048128"/>
      <c r="XCW1048128"/>
      <c r="XCX1048128"/>
      <c r="XCY1048128"/>
    </row>
    <row r="1048129" s="1" customFormat="1" spans="1:16327">
      <c r="A1048129" s="5"/>
      <c r="B1048129" s="5"/>
      <c r="C1048129" s="5"/>
      <c r="D1048129" s="5"/>
      <c r="E1048129" s="5"/>
      <c r="F1048129" s="5"/>
      <c r="G1048129" s="5"/>
      <c r="XBU1048129"/>
      <c r="XBV1048129"/>
      <c r="XBW1048129"/>
      <c r="XBX1048129"/>
      <c r="XBY1048129"/>
      <c r="XBZ1048129"/>
      <c r="XCA1048129"/>
      <c r="XCB1048129"/>
      <c r="XCC1048129"/>
      <c r="XCD1048129"/>
      <c r="XCE1048129"/>
      <c r="XCF1048129"/>
      <c r="XCG1048129"/>
      <c r="XCH1048129"/>
      <c r="XCI1048129"/>
      <c r="XCJ1048129"/>
      <c r="XCK1048129"/>
      <c r="XCL1048129"/>
      <c r="XCM1048129"/>
      <c r="XCN1048129"/>
      <c r="XCO1048129"/>
      <c r="XCP1048129"/>
      <c r="XCQ1048129"/>
      <c r="XCR1048129"/>
      <c r="XCS1048129"/>
      <c r="XCT1048129"/>
      <c r="XCU1048129"/>
      <c r="XCV1048129"/>
      <c r="XCW1048129"/>
      <c r="XCX1048129"/>
      <c r="XCY1048129"/>
    </row>
    <row r="1048130" s="1" customFormat="1" spans="1:16327">
      <c r="A1048130" s="5"/>
      <c r="B1048130" s="5"/>
      <c r="C1048130" s="5"/>
      <c r="D1048130" s="5"/>
      <c r="E1048130" s="5"/>
      <c r="F1048130" s="5"/>
      <c r="G1048130" s="5"/>
      <c r="XBU1048130"/>
      <c r="XBV1048130"/>
      <c r="XBW1048130"/>
      <c r="XBX1048130"/>
      <c r="XBY1048130"/>
      <c r="XBZ1048130"/>
      <c r="XCA1048130"/>
      <c r="XCB1048130"/>
      <c r="XCC1048130"/>
      <c r="XCD1048130"/>
      <c r="XCE1048130"/>
      <c r="XCF1048130"/>
      <c r="XCG1048130"/>
      <c r="XCH1048130"/>
      <c r="XCI1048130"/>
      <c r="XCJ1048130"/>
      <c r="XCK1048130"/>
      <c r="XCL1048130"/>
      <c r="XCM1048130"/>
      <c r="XCN1048130"/>
      <c r="XCO1048130"/>
      <c r="XCP1048130"/>
      <c r="XCQ1048130"/>
      <c r="XCR1048130"/>
      <c r="XCS1048130"/>
      <c r="XCT1048130"/>
      <c r="XCU1048130"/>
      <c r="XCV1048130"/>
      <c r="XCW1048130"/>
      <c r="XCX1048130"/>
      <c r="XCY1048130"/>
    </row>
    <row r="1048131" s="1" customFormat="1" spans="1:16327">
      <c r="A1048131" s="5"/>
      <c r="B1048131" s="5"/>
      <c r="C1048131" s="5"/>
      <c r="D1048131" s="5"/>
      <c r="E1048131" s="5"/>
      <c r="F1048131" s="5"/>
      <c r="G1048131" s="5"/>
      <c r="XBU1048131"/>
      <c r="XBV1048131"/>
      <c r="XBW1048131"/>
      <c r="XBX1048131"/>
      <c r="XBY1048131"/>
      <c r="XBZ1048131"/>
      <c r="XCA1048131"/>
      <c r="XCB1048131"/>
      <c r="XCC1048131"/>
      <c r="XCD1048131"/>
      <c r="XCE1048131"/>
      <c r="XCF1048131"/>
      <c r="XCG1048131"/>
      <c r="XCH1048131"/>
      <c r="XCI1048131"/>
      <c r="XCJ1048131"/>
      <c r="XCK1048131"/>
      <c r="XCL1048131"/>
      <c r="XCM1048131"/>
      <c r="XCN1048131"/>
      <c r="XCO1048131"/>
      <c r="XCP1048131"/>
      <c r="XCQ1048131"/>
      <c r="XCR1048131"/>
      <c r="XCS1048131"/>
      <c r="XCT1048131"/>
      <c r="XCU1048131"/>
      <c r="XCV1048131"/>
      <c r="XCW1048131"/>
      <c r="XCX1048131"/>
      <c r="XCY1048131"/>
    </row>
    <row r="1048132" s="1" customFormat="1" spans="1:16327">
      <c r="A1048132" s="5"/>
      <c r="B1048132" s="5"/>
      <c r="C1048132" s="5"/>
      <c r="D1048132" s="5"/>
      <c r="E1048132" s="5"/>
      <c r="F1048132" s="5"/>
      <c r="G1048132" s="5"/>
      <c r="XBU1048132"/>
      <c r="XBV1048132"/>
      <c r="XBW1048132"/>
      <c r="XBX1048132"/>
      <c r="XBY1048132"/>
      <c r="XBZ1048132"/>
      <c r="XCA1048132"/>
      <c r="XCB1048132"/>
      <c r="XCC1048132"/>
      <c r="XCD1048132"/>
      <c r="XCE1048132"/>
      <c r="XCF1048132"/>
      <c r="XCG1048132"/>
      <c r="XCH1048132"/>
      <c r="XCI1048132"/>
      <c r="XCJ1048132"/>
      <c r="XCK1048132"/>
      <c r="XCL1048132"/>
      <c r="XCM1048132"/>
      <c r="XCN1048132"/>
      <c r="XCO1048132"/>
      <c r="XCP1048132"/>
      <c r="XCQ1048132"/>
      <c r="XCR1048132"/>
      <c r="XCS1048132"/>
      <c r="XCT1048132"/>
      <c r="XCU1048132"/>
      <c r="XCV1048132"/>
      <c r="XCW1048132"/>
      <c r="XCX1048132"/>
      <c r="XCY1048132"/>
    </row>
    <row r="1048133" s="1" customFormat="1" spans="1:16327">
      <c r="A1048133" s="5"/>
      <c r="B1048133" s="5"/>
      <c r="C1048133" s="5"/>
      <c r="D1048133" s="5"/>
      <c r="E1048133" s="5"/>
      <c r="F1048133" s="5"/>
      <c r="G1048133" s="5"/>
      <c r="XBU1048133"/>
      <c r="XBV1048133"/>
      <c r="XBW1048133"/>
      <c r="XBX1048133"/>
      <c r="XBY1048133"/>
      <c r="XBZ1048133"/>
      <c r="XCA1048133"/>
      <c r="XCB1048133"/>
      <c r="XCC1048133"/>
      <c r="XCD1048133"/>
      <c r="XCE1048133"/>
      <c r="XCF1048133"/>
      <c r="XCG1048133"/>
      <c r="XCH1048133"/>
      <c r="XCI1048133"/>
      <c r="XCJ1048133"/>
      <c r="XCK1048133"/>
      <c r="XCL1048133"/>
      <c r="XCM1048133"/>
      <c r="XCN1048133"/>
      <c r="XCO1048133"/>
      <c r="XCP1048133"/>
      <c r="XCQ1048133"/>
      <c r="XCR1048133"/>
      <c r="XCS1048133"/>
      <c r="XCT1048133"/>
      <c r="XCU1048133"/>
      <c r="XCV1048133"/>
      <c r="XCW1048133"/>
      <c r="XCX1048133"/>
      <c r="XCY1048133"/>
    </row>
    <row r="1048134" s="1" customFormat="1" spans="1:16327">
      <c r="A1048134" s="5"/>
      <c r="B1048134" s="5"/>
      <c r="C1048134" s="5"/>
      <c r="D1048134" s="5"/>
      <c r="E1048134" s="5"/>
      <c r="F1048134" s="5"/>
      <c r="G1048134" s="5"/>
      <c r="XBU1048134"/>
      <c r="XBV1048134"/>
      <c r="XBW1048134"/>
      <c r="XBX1048134"/>
      <c r="XBY1048134"/>
      <c r="XBZ1048134"/>
      <c r="XCA1048134"/>
      <c r="XCB1048134"/>
      <c r="XCC1048134"/>
      <c r="XCD1048134"/>
      <c r="XCE1048134"/>
      <c r="XCF1048134"/>
      <c r="XCG1048134"/>
      <c r="XCH1048134"/>
      <c r="XCI1048134"/>
      <c r="XCJ1048134"/>
      <c r="XCK1048134"/>
      <c r="XCL1048134"/>
      <c r="XCM1048134"/>
      <c r="XCN1048134"/>
      <c r="XCO1048134"/>
      <c r="XCP1048134"/>
      <c r="XCQ1048134"/>
      <c r="XCR1048134"/>
      <c r="XCS1048134"/>
      <c r="XCT1048134"/>
      <c r="XCU1048134"/>
      <c r="XCV1048134"/>
      <c r="XCW1048134"/>
      <c r="XCX1048134"/>
      <c r="XCY1048134"/>
    </row>
    <row r="1048135" s="1" customFormat="1" spans="1:16327">
      <c r="A1048135" s="5"/>
      <c r="B1048135" s="5"/>
      <c r="C1048135" s="5"/>
      <c r="D1048135" s="5"/>
      <c r="E1048135" s="5"/>
      <c r="F1048135" s="5"/>
      <c r="G1048135" s="5"/>
      <c r="XBU1048135"/>
      <c r="XBV1048135"/>
      <c r="XBW1048135"/>
      <c r="XBX1048135"/>
      <c r="XBY1048135"/>
      <c r="XBZ1048135"/>
      <c r="XCA1048135"/>
      <c r="XCB1048135"/>
      <c r="XCC1048135"/>
      <c r="XCD1048135"/>
      <c r="XCE1048135"/>
      <c r="XCF1048135"/>
      <c r="XCG1048135"/>
      <c r="XCH1048135"/>
      <c r="XCI1048135"/>
      <c r="XCJ1048135"/>
      <c r="XCK1048135"/>
      <c r="XCL1048135"/>
      <c r="XCM1048135"/>
      <c r="XCN1048135"/>
      <c r="XCO1048135"/>
      <c r="XCP1048135"/>
      <c r="XCQ1048135"/>
      <c r="XCR1048135"/>
      <c r="XCS1048135"/>
      <c r="XCT1048135"/>
      <c r="XCU1048135"/>
      <c r="XCV1048135"/>
      <c r="XCW1048135"/>
      <c r="XCX1048135"/>
      <c r="XCY1048135"/>
    </row>
    <row r="1048136" s="1" customFormat="1" spans="1:16327">
      <c r="A1048136" s="5"/>
      <c r="B1048136" s="5"/>
      <c r="C1048136" s="5"/>
      <c r="D1048136" s="5"/>
      <c r="E1048136" s="5"/>
      <c r="F1048136" s="5"/>
      <c r="G1048136" s="5"/>
      <c r="XBU1048136"/>
      <c r="XBV1048136"/>
      <c r="XBW1048136"/>
      <c r="XBX1048136"/>
      <c r="XBY1048136"/>
      <c r="XBZ1048136"/>
      <c r="XCA1048136"/>
      <c r="XCB1048136"/>
      <c r="XCC1048136"/>
      <c r="XCD1048136"/>
      <c r="XCE1048136"/>
      <c r="XCF1048136"/>
      <c r="XCG1048136"/>
      <c r="XCH1048136"/>
      <c r="XCI1048136"/>
      <c r="XCJ1048136"/>
      <c r="XCK1048136"/>
      <c r="XCL1048136"/>
      <c r="XCM1048136"/>
      <c r="XCN1048136"/>
      <c r="XCO1048136"/>
      <c r="XCP1048136"/>
      <c r="XCQ1048136"/>
      <c r="XCR1048136"/>
      <c r="XCS1048136"/>
      <c r="XCT1048136"/>
      <c r="XCU1048136"/>
      <c r="XCV1048136"/>
      <c r="XCW1048136"/>
      <c r="XCX1048136"/>
      <c r="XCY1048136"/>
    </row>
    <row r="1048137" s="1" customFormat="1" spans="1:16327">
      <c r="A1048137" s="5"/>
      <c r="B1048137" s="5"/>
      <c r="C1048137" s="5"/>
      <c r="D1048137" s="5"/>
      <c r="E1048137" s="5"/>
      <c r="F1048137" s="5"/>
      <c r="G1048137" s="5"/>
      <c r="XBU1048137"/>
      <c r="XBV1048137"/>
      <c r="XBW1048137"/>
      <c r="XBX1048137"/>
      <c r="XBY1048137"/>
      <c r="XBZ1048137"/>
      <c r="XCA1048137"/>
      <c r="XCB1048137"/>
      <c r="XCC1048137"/>
      <c r="XCD1048137"/>
      <c r="XCE1048137"/>
      <c r="XCF1048137"/>
      <c r="XCG1048137"/>
      <c r="XCH1048137"/>
      <c r="XCI1048137"/>
      <c r="XCJ1048137"/>
      <c r="XCK1048137"/>
      <c r="XCL1048137"/>
      <c r="XCM1048137"/>
      <c r="XCN1048137"/>
      <c r="XCO1048137"/>
      <c r="XCP1048137"/>
      <c r="XCQ1048137"/>
      <c r="XCR1048137"/>
      <c r="XCS1048137"/>
      <c r="XCT1048137"/>
      <c r="XCU1048137"/>
      <c r="XCV1048137"/>
      <c r="XCW1048137"/>
      <c r="XCX1048137"/>
      <c r="XCY1048137"/>
    </row>
    <row r="1048138" s="1" customFormat="1" spans="1:16327">
      <c r="A1048138" s="5"/>
      <c r="B1048138" s="5"/>
      <c r="C1048138" s="5"/>
      <c r="D1048138" s="5"/>
      <c r="E1048138" s="5"/>
      <c r="F1048138" s="5"/>
      <c r="G1048138" s="5"/>
      <c r="XBU1048138"/>
      <c r="XBV1048138"/>
      <c r="XBW1048138"/>
      <c r="XBX1048138"/>
      <c r="XBY1048138"/>
      <c r="XBZ1048138"/>
      <c r="XCA1048138"/>
      <c r="XCB1048138"/>
      <c r="XCC1048138"/>
      <c r="XCD1048138"/>
      <c r="XCE1048138"/>
      <c r="XCF1048138"/>
      <c r="XCG1048138"/>
      <c r="XCH1048138"/>
      <c r="XCI1048138"/>
      <c r="XCJ1048138"/>
      <c r="XCK1048138"/>
      <c r="XCL1048138"/>
      <c r="XCM1048138"/>
      <c r="XCN1048138"/>
      <c r="XCO1048138"/>
      <c r="XCP1048138"/>
      <c r="XCQ1048138"/>
      <c r="XCR1048138"/>
      <c r="XCS1048138"/>
      <c r="XCT1048138"/>
      <c r="XCU1048138"/>
      <c r="XCV1048138"/>
      <c r="XCW1048138"/>
      <c r="XCX1048138"/>
      <c r="XCY1048138"/>
    </row>
    <row r="1048139" s="1" customFormat="1" spans="1:16327">
      <c r="A1048139" s="5"/>
      <c r="B1048139" s="5"/>
      <c r="C1048139" s="5"/>
      <c r="D1048139" s="5"/>
      <c r="E1048139" s="5"/>
      <c r="F1048139" s="5"/>
      <c r="G1048139" s="5"/>
      <c r="XBU1048139"/>
      <c r="XBV1048139"/>
      <c r="XBW1048139"/>
      <c r="XBX1048139"/>
      <c r="XBY1048139"/>
      <c r="XBZ1048139"/>
      <c r="XCA1048139"/>
      <c r="XCB1048139"/>
      <c r="XCC1048139"/>
      <c r="XCD1048139"/>
      <c r="XCE1048139"/>
      <c r="XCF1048139"/>
      <c r="XCG1048139"/>
      <c r="XCH1048139"/>
      <c r="XCI1048139"/>
      <c r="XCJ1048139"/>
      <c r="XCK1048139"/>
      <c r="XCL1048139"/>
      <c r="XCM1048139"/>
      <c r="XCN1048139"/>
      <c r="XCO1048139"/>
      <c r="XCP1048139"/>
      <c r="XCQ1048139"/>
      <c r="XCR1048139"/>
      <c r="XCS1048139"/>
      <c r="XCT1048139"/>
      <c r="XCU1048139"/>
      <c r="XCV1048139"/>
      <c r="XCW1048139"/>
      <c r="XCX1048139"/>
      <c r="XCY1048139"/>
    </row>
    <row r="1048140" s="1" customFormat="1" spans="1:16327">
      <c r="A1048140" s="5"/>
      <c r="B1048140" s="5"/>
      <c r="C1048140" s="5"/>
      <c r="D1048140" s="5"/>
      <c r="E1048140" s="5"/>
      <c r="F1048140" s="5"/>
      <c r="G1048140" s="5"/>
      <c r="XBU1048140"/>
      <c r="XBV1048140"/>
      <c r="XBW1048140"/>
      <c r="XBX1048140"/>
      <c r="XBY1048140"/>
      <c r="XBZ1048140"/>
      <c r="XCA1048140"/>
      <c r="XCB1048140"/>
      <c r="XCC1048140"/>
      <c r="XCD1048140"/>
      <c r="XCE1048140"/>
      <c r="XCF1048140"/>
      <c r="XCG1048140"/>
      <c r="XCH1048140"/>
      <c r="XCI1048140"/>
      <c r="XCJ1048140"/>
      <c r="XCK1048140"/>
      <c r="XCL1048140"/>
      <c r="XCM1048140"/>
      <c r="XCN1048140"/>
      <c r="XCO1048140"/>
      <c r="XCP1048140"/>
      <c r="XCQ1048140"/>
      <c r="XCR1048140"/>
      <c r="XCS1048140"/>
      <c r="XCT1048140"/>
      <c r="XCU1048140"/>
      <c r="XCV1048140"/>
      <c r="XCW1048140"/>
      <c r="XCX1048140"/>
      <c r="XCY1048140"/>
    </row>
    <row r="1048141" s="1" customFormat="1" spans="1:16327">
      <c r="A1048141" s="5"/>
      <c r="B1048141" s="5"/>
      <c r="C1048141" s="5"/>
      <c r="D1048141" s="5"/>
      <c r="E1048141" s="5"/>
      <c r="F1048141" s="5"/>
      <c r="G1048141" s="5"/>
      <c r="XBU1048141"/>
      <c r="XBV1048141"/>
      <c r="XBW1048141"/>
      <c r="XBX1048141"/>
      <c r="XBY1048141"/>
      <c r="XBZ1048141"/>
      <c r="XCA1048141"/>
      <c r="XCB1048141"/>
      <c r="XCC1048141"/>
      <c r="XCD1048141"/>
      <c r="XCE1048141"/>
      <c r="XCF1048141"/>
      <c r="XCG1048141"/>
      <c r="XCH1048141"/>
      <c r="XCI1048141"/>
      <c r="XCJ1048141"/>
      <c r="XCK1048141"/>
      <c r="XCL1048141"/>
      <c r="XCM1048141"/>
      <c r="XCN1048141"/>
      <c r="XCO1048141"/>
      <c r="XCP1048141"/>
      <c r="XCQ1048141"/>
      <c r="XCR1048141"/>
      <c r="XCS1048141"/>
      <c r="XCT1048141"/>
      <c r="XCU1048141"/>
      <c r="XCV1048141"/>
      <c r="XCW1048141"/>
      <c r="XCX1048141"/>
      <c r="XCY1048141"/>
    </row>
    <row r="1048142" s="1" customFormat="1" spans="1:16327">
      <c r="A1048142" s="5"/>
      <c r="B1048142" s="5"/>
      <c r="C1048142" s="5"/>
      <c r="D1048142" s="5"/>
      <c r="E1048142" s="5"/>
      <c r="F1048142" s="5"/>
      <c r="G1048142" s="5"/>
      <c r="XBU1048142"/>
      <c r="XBV1048142"/>
      <c r="XBW1048142"/>
      <c r="XBX1048142"/>
      <c r="XBY1048142"/>
      <c r="XBZ1048142"/>
      <c r="XCA1048142"/>
      <c r="XCB1048142"/>
      <c r="XCC1048142"/>
      <c r="XCD1048142"/>
      <c r="XCE1048142"/>
      <c r="XCF1048142"/>
      <c r="XCG1048142"/>
      <c r="XCH1048142"/>
      <c r="XCI1048142"/>
      <c r="XCJ1048142"/>
      <c r="XCK1048142"/>
      <c r="XCL1048142"/>
      <c r="XCM1048142"/>
      <c r="XCN1048142"/>
      <c r="XCO1048142"/>
      <c r="XCP1048142"/>
      <c r="XCQ1048142"/>
      <c r="XCR1048142"/>
      <c r="XCS1048142"/>
      <c r="XCT1048142"/>
      <c r="XCU1048142"/>
      <c r="XCV1048142"/>
      <c r="XCW1048142"/>
      <c r="XCX1048142"/>
      <c r="XCY1048142"/>
    </row>
    <row r="1048143" s="1" customFormat="1" spans="1:16327">
      <c r="A1048143" s="5"/>
      <c r="B1048143" s="5"/>
      <c r="C1048143" s="5"/>
      <c r="D1048143" s="5"/>
      <c r="E1048143" s="5"/>
      <c r="F1048143" s="5"/>
      <c r="G1048143" s="5"/>
      <c r="XBU1048143"/>
      <c r="XBV1048143"/>
      <c r="XBW1048143"/>
      <c r="XBX1048143"/>
      <c r="XBY1048143"/>
      <c r="XBZ1048143"/>
      <c r="XCA1048143"/>
      <c r="XCB1048143"/>
      <c r="XCC1048143"/>
      <c r="XCD1048143"/>
      <c r="XCE1048143"/>
      <c r="XCF1048143"/>
      <c r="XCG1048143"/>
      <c r="XCH1048143"/>
      <c r="XCI1048143"/>
      <c r="XCJ1048143"/>
      <c r="XCK1048143"/>
      <c r="XCL1048143"/>
      <c r="XCM1048143"/>
      <c r="XCN1048143"/>
      <c r="XCO1048143"/>
      <c r="XCP1048143"/>
      <c r="XCQ1048143"/>
      <c r="XCR1048143"/>
      <c r="XCS1048143"/>
      <c r="XCT1048143"/>
      <c r="XCU1048143"/>
      <c r="XCV1048143"/>
      <c r="XCW1048143"/>
      <c r="XCX1048143"/>
      <c r="XCY1048143"/>
    </row>
    <row r="1048144" s="1" customFormat="1" spans="1:16327">
      <c r="A1048144" s="5"/>
      <c r="B1048144" s="5"/>
      <c r="C1048144" s="5"/>
      <c r="D1048144" s="5"/>
      <c r="E1048144" s="5"/>
      <c r="F1048144" s="5"/>
      <c r="G1048144" s="5"/>
      <c r="XBU1048144"/>
      <c r="XBV1048144"/>
      <c r="XBW1048144"/>
      <c r="XBX1048144"/>
      <c r="XBY1048144"/>
      <c r="XBZ1048144"/>
      <c r="XCA1048144"/>
      <c r="XCB1048144"/>
      <c r="XCC1048144"/>
      <c r="XCD1048144"/>
      <c r="XCE1048144"/>
      <c r="XCF1048144"/>
      <c r="XCG1048144"/>
      <c r="XCH1048144"/>
      <c r="XCI1048144"/>
      <c r="XCJ1048144"/>
      <c r="XCK1048144"/>
      <c r="XCL1048144"/>
      <c r="XCM1048144"/>
      <c r="XCN1048144"/>
      <c r="XCO1048144"/>
      <c r="XCP1048144"/>
      <c r="XCQ1048144"/>
      <c r="XCR1048144"/>
      <c r="XCS1048144"/>
      <c r="XCT1048144"/>
      <c r="XCU1048144"/>
      <c r="XCV1048144"/>
      <c r="XCW1048144"/>
      <c r="XCX1048144"/>
      <c r="XCY1048144"/>
    </row>
    <row r="1048145" s="1" customFormat="1" spans="1:16327">
      <c r="A1048145" s="5"/>
      <c r="B1048145" s="5"/>
      <c r="C1048145" s="5"/>
      <c r="D1048145" s="5"/>
      <c r="E1048145" s="5"/>
      <c r="F1048145" s="5"/>
      <c r="G1048145" s="5"/>
      <c r="XBU1048145"/>
      <c r="XBV1048145"/>
      <c r="XBW1048145"/>
      <c r="XBX1048145"/>
      <c r="XBY1048145"/>
      <c r="XBZ1048145"/>
      <c r="XCA1048145"/>
      <c r="XCB1048145"/>
      <c r="XCC1048145"/>
      <c r="XCD1048145"/>
      <c r="XCE1048145"/>
      <c r="XCF1048145"/>
      <c r="XCG1048145"/>
      <c r="XCH1048145"/>
      <c r="XCI1048145"/>
      <c r="XCJ1048145"/>
      <c r="XCK1048145"/>
      <c r="XCL1048145"/>
      <c r="XCM1048145"/>
      <c r="XCN1048145"/>
      <c r="XCO1048145"/>
      <c r="XCP1048145"/>
      <c r="XCQ1048145"/>
      <c r="XCR1048145"/>
      <c r="XCS1048145"/>
      <c r="XCT1048145"/>
      <c r="XCU1048145"/>
      <c r="XCV1048145"/>
      <c r="XCW1048145"/>
      <c r="XCX1048145"/>
      <c r="XCY1048145"/>
    </row>
    <row r="1048146" s="1" customFormat="1" spans="1:16327">
      <c r="A1048146" s="5"/>
      <c r="B1048146" s="5"/>
      <c r="C1048146" s="5"/>
      <c r="D1048146" s="5"/>
      <c r="E1048146" s="5"/>
      <c r="F1048146" s="5"/>
      <c r="G1048146" s="5"/>
      <c r="XBU1048146"/>
      <c r="XBV1048146"/>
      <c r="XBW1048146"/>
      <c r="XBX1048146"/>
      <c r="XBY1048146"/>
      <c r="XBZ1048146"/>
      <c r="XCA1048146"/>
      <c r="XCB1048146"/>
      <c r="XCC1048146"/>
      <c r="XCD1048146"/>
      <c r="XCE1048146"/>
      <c r="XCF1048146"/>
      <c r="XCG1048146"/>
      <c r="XCH1048146"/>
      <c r="XCI1048146"/>
      <c r="XCJ1048146"/>
      <c r="XCK1048146"/>
      <c r="XCL1048146"/>
      <c r="XCM1048146"/>
      <c r="XCN1048146"/>
      <c r="XCO1048146"/>
      <c r="XCP1048146"/>
      <c r="XCQ1048146"/>
      <c r="XCR1048146"/>
      <c r="XCS1048146"/>
      <c r="XCT1048146"/>
      <c r="XCU1048146"/>
      <c r="XCV1048146"/>
      <c r="XCW1048146"/>
      <c r="XCX1048146"/>
      <c r="XCY1048146"/>
    </row>
    <row r="1048147" s="1" customFormat="1" spans="1:16327">
      <c r="A1048147" s="5"/>
      <c r="B1048147" s="5"/>
      <c r="C1048147" s="5"/>
      <c r="D1048147" s="5"/>
      <c r="E1048147" s="5"/>
      <c r="F1048147" s="5"/>
      <c r="G1048147" s="5"/>
      <c r="XBU1048147"/>
      <c r="XBV1048147"/>
      <c r="XBW1048147"/>
      <c r="XBX1048147"/>
      <c r="XBY1048147"/>
      <c r="XBZ1048147"/>
      <c r="XCA1048147"/>
      <c r="XCB1048147"/>
      <c r="XCC1048147"/>
      <c r="XCD1048147"/>
      <c r="XCE1048147"/>
      <c r="XCF1048147"/>
      <c r="XCG1048147"/>
      <c r="XCH1048147"/>
      <c r="XCI1048147"/>
      <c r="XCJ1048147"/>
      <c r="XCK1048147"/>
      <c r="XCL1048147"/>
      <c r="XCM1048147"/>
      <c r="XCN1048147"/>
      <c r="XCO1048147"/>
      <c r="XCP1048147"/>
      <c r="XCQ1048147"/>
      <c r="XCR1048147"/>
      <c r="XCS1048147"/>
      <c r="XCT1048147"/>
      <c r="XCU1048147"/>
      <c r="XCV1048147"/>
      <c r="XCW1048147"/>
      <c r="XCX1048147"/>
      <c r="XCY1048147"/>
    </row>
    <row r="1048148" s="1" customFormat="1" spans="1:16327">
      <c r="A1048148" s="5"/>
      <c r="B1048148" s="5"/>
      <c r="C1048148" s="5"/>
      <c r="D1048148" s="5"/>
      <c r="E1048148" s="5"/>
      <c r="F1048148" s="5"/>
      <c r="G1048148" s="5"/>
      <c r="XBU1048148"/>
      <c r="XBV1048148"/>
      <c r="XBW1048148"/>
      <c r="XBX1048148"/>
      <c r="XBY1048148"/>
      <c r="XBZ1048148"/>
      <c r="XCA1048148"/>
      <c r="XCB1048148"/>
      <c r="XCC1048148"/>
      <c r="XCD1048148"/>
      <c r="XCE1048148"/>
      <c r="XCF1048148"/>
      <c r="XCG1048148"/>
      <c r="XCH1048148"/>
      <c r="XCI1048148"/>
      <c r="XCJ1048148"/>
      <c r="XCK1048148"/>
      <c r="XCL1048148"/>
      <c r="XCM1048148"/>
      <c r="XCN1048148"/>
      <c r="XCO1048148"/>
      <c r="XCP1048148"/>
      <c r="XCQ1048148"/>
      <c r="XCR1048148"/>
      <c r="XCS1048148"/>
      <c r="XCT1048148"/>
      <c r="XCU1048148"/>
      <c r="XCV1048148"/>
      <c r="XCW1048148"/>
      <c r="XCX1048148"/>
      <c r="XCY1048148"/>
    </row>
    <row r="1048149" s="1" customFormat="1" spans="1:16327">
      <c r="A1048149" s="5"/>
      <c r="B1048149" s="5"/>
      <c r="C1048149" s="5"/>
      <c r="D1048149" s="5"/>
      <c r="E1048149" s="5"/>
      <c r="F1048149" s="5"/>
      <c r="G1048149" s="5"/>
      <c r="XBU1048149"/>
      <c r="XBV1048149"/>
      <c r="XBW1048149"/>
      <c r="XBX1048149"/>
      <c r="XBY1048149"/>
      <c r="XBZ1048149"/>
      <c r="XCA1048149"/>
      <c r="XCB1048149"/>
      <c r="XCC1048149"/>
      <c r="XCD1048149"/>
      <c r="XCE1048149"/>
      <c r="XCF1048149"/>
      <c r="XCG1048149"/>
      <c r="XCH1048149"/>
      <c r="XCI1048149"/>
      <c r="XCJ1048149"/>
      <c r="XCK1048149"/>
      <c r="XCL1048149"/>
      <c r="XCM1048149"/>
      <c r="XCN1048149"/>
      <c r="XCO1048149"/>
      <c r="XCP1048149"/>
      <c r="XCQ1048149"/>
      <c r="XCR1048149"/>
      <c r="XCS1048149"/>
      <c r="XCT1048149"/>
      <c r="XCU1048149"/>
      <c r="XCV1048149"/>
      <c r="XCW1048149"/>
      <c r="XCX1048149"/>
      <c r="XCY1048149"/>
    </row>
    <row r="1048150" s="1" customFormat="1" spans="1:16327">
      <c r="A1048150" s="5"/>
      <c r="B1048150" s="5"/>
      <c r="C1048150" s="5"/>
      <c r="D1048150" s="5"/>
      <c r="E1048150" s="5"/>
      <c r="F1048150" s="5"/>
      <c r="G1048150" s="5"/>
      <c r="XBU1048150"/>
      <c r="XBV1048150"/>
      <c r="XBW1048150"/>
      <c r="XBX1048150"/>
      <c r="XBY1048150"/>
      <c r="XBZ1048150"/>
      <c r="XCA1048150"/>
      <c r="XCB1048150"/>
      <c r="XCC1048150"/>
      <c r="XCD1048150"/>
      <c r="XCE1048150"/>
      <c r="XCF1048150"/>
      <c r="XCG1048150"/>
      <c r="XCH1048150"/>
      <c r="XCI1048150"/>
      <c r="XCJ1048150"/>
      <c r="XCK1048150"/>
      <c r="XCL1048150"/>
      <c r="XCM1048150"/>
      <c r="XCN1048150"/>
      <c r="XCO1048150"/>
      <c r="XCP1048150"/>
      <c r="XCQ1048150"/>
      <c r="XCR1048150"/>
      <c r="XCS1048150"/>
      <c r="XCT1048150"/>
      <c r="XCU1048150"/>
      <c r="XCV1048150"/>
      <c r="XCW1048150"/>
      <c r="XCX1048150"/>
      <c r="XCY1048150"/>
    </row>
    <row r="1048151" s="1" customFormat="1" spans="1:16327">
      <c r="A1048151" s="5"/>
      <c r="B1048151" s="5"/>
      <c r="C1048151" s="5"/>
      <c r="D1048151" s="5"/>
      <c r="E1048151" s="5"/>
      <c r="F1048151" s="5"/>
      <c r="G1048151" s="5"/>
      <c r="XBU1048151"/>
      <c r="XBV1048151"/>
      <c r="XBW1048151"/>
      <c r="XBX1048151"/>
      <c r="XBY1048151"/>
      <c r="XBZ1048151"/>
      <c r="XCA1048151"/>
      <c r="XCB1048151"/>
      <c r="XCC1048151"/>
      <c r="XCD1048151"/>
      <c r="XCE1048151"/>
      <c r="XCF1048151"/>
      <c r="XCG1048151"/>
      <c r="XCH1048151"/>
      <c r="XCI1048151"/>
      <c r="XCJ1048151"/>
      <c r="XCK1048151"/>
      <c r="XCL1048151"/>
      <c r="XCM1048151"/>
      <c r="XCN1048151"/>
      <c r="XCO1048151"/>
      <c r="XCP1048151"/>
      <c r="XCQ1048151"/>
      <c r="XCR1048151"/>
      <c r="XCS1048151"/>
      <c r="XCT1048151"/>
      <c r="XCU1048151"/>
      <c r="XCV1048151"/>
      <c r="XCW1048151"/>
      <c r="XCX1048151"/>
      <c r="XCY1048151"/>
    </row>
    <row r="1048152" s="1" customFormat="1" spans="1:16327">
      <c r="A1048152" s="5"/>
      <c r="B1048152" s="5"/>
      <c r="C1048152" s="5"/>
      <c r="D1048152" s="5"/>
      <c r="E1048152" s="5"/>
      <c r="F1048152" s="5"/>
      <c r="G1048152" s="5"/>
      <c r="XBU1048152"/>
      <c r="XBV1048152"/>
      <c r="XBW1048152"/>
      <c r="XBX1048152"/>
      <c r="XBY1048152"/>
      <c r="XBZ1048152"/>
      <c r="XCA1048152"/>
      <c r="XCB1048152"/>
      <c r="XCC1048152"/>
      <c r="XCD1048152"/>
      <c r="XCE1048152"/>
      <c r="XCF1048152"/>
      <c r="XCG1048152"/>
      <c r="XCH1048152"/>
      <c r="XCI1048152"/>
      <c r="XCJ1048152"/>
      <c r="XCK1048152"/>
      <c r="XCL1048152"/>
      <c r="XCM1048152"/>
      <c r="XCN1048152"/>
      <c r="XCO1048152"/>
      <c r="XCP1048152"/>
      <c r="XCQ1048152"/>
      <c r="XCR1048152"/>
      <c r="XCS1048152"/>
      <c r="XCT1048152"/>
      <c r="XCU1048152"/>
      <c r="XCV1048152"/>
      <c r="XCW1048152"/>
      <c r="XCX1048152"/>
      <c r="XCY1048152"/>
    </row>
    <row r="1048153" s="1" customFormat="1" spans="1:16327">
      <c r="A1048153" s="5"/>
      <c r="B1048153" s="5"/>
      <c r="C1048153" s="5"/>
      <c r="D1048153" s="5"/>
      <c r="E1048153" s="5"/>
      <c r="F1048153" s="5"/>
      <c r="G1048153" s="5"/>
      <c r="XBU1048153"/>
      <c r="XBV1048153"/>
      <c r="XBW1048153"/>
      <c r="XBX1048153"/>
      <c r="XBY1048153"/>
      <c r="XBZ1048153"/>
      <c r="XCA1048153"/>
      <c r="XCB1048153"/>
      <c r="XCC1048153"/>
      <c r="XCD1048153"/>
      <c r="XCE1048153"/>
      <c r="XCF1048153"/>
      <c r="XCG1048153"/>
      <c r="XCH1048153"/>
      <c r="XCI1048153"/>
      <c r="XCJ1048153"/>
      <c r="XCK1048153"/>
      <c r="XCL1048153"/>
      <c r="XCM1048153"/>
      <c r="XCN1048153"/>
      <c r="XCO1048153"/>
      <c r="XCP1048153"/>
      <c r="XCQ1048153"/>
      <c r="XCR1048153"/>
      <c r="XCS1048153"/>
      <c r="XCT1048153"/>
      <c r="XCU1048153"/>
      <c r="XCV1048153"/>
      <c r="XCW1048153"/>
      <c r="XCX1048153"/>
      <c r="XCY1048153"/>
    </row>
    <row r="1048154" s="1" customFormat="1" spans="1:16327">
      <c r="A1048154" s="5"/>
      <c r="B1048154" s="5"/>
      <c r="C1048154" s="5"/>
      <c r="D1048154" s="5"/>
      <c r="E1048154" s="5"/>
      <c r="F1048154" s="5"/>
      <c r="G1048154" s="5"/>
      <c r="XBU1048154"/>
      <c r="XBV1048154"/>
      <c r="XBW1048154"/>
      <c r="XBX1048154"/>
      <c r="XBY1048154"/>
      <c r="XBZ1048154"/>
      <c r="XCA1048154"/>
      <c r="XCB1048154"/>
      <c r="XCC1048154"/>
      <c r="XCD1048154"/>
      <c r="XCE1048154"/>
      <c r="XCF1048154"/>
      <c r="XCG1048154"/>
      <c r="XCH1048154"/>
      <c r="XCI1048154"/>
      <c r="XCJ1048154"/>
      <c r="XCK1048154"/>
      <c r="XCL1048154"/>
      <c r="XCM1048154"/>
      <c r="XCN1048154"/>
      <c r="XCO1048154"/>
      <c r="XCP1048154"/>
      <c r="XCQ1048154"/>
      <c r="XCR1048154"/>
      <c r="XCS1048154"/>
      <c r="XCT1048154"/>
      <c r="XCU1048154"/>
      <c r="XCV1048154"/>
      <c r="XCW1048154"/>
      <c r="XCX1048154"/>
      <c r="XCY1048154"/>
    </row>
    <row r="1048155" s="1" customFormat="1" spans="1:16327">
      <c r="A1048155" s="5"/>
      <c r="B1048155" s="5"/>
      <c r="C1048155" s="5"/>
      <c r="D1048155" s="5"/>
      <c r="E1048155" s="5"/>
      <c r="F1048155" s="5"/>
      <c r="G1048155" s="5"/>
      <c r="XBU1048155"/>
      <c r="XBV1048155"/>
      <c r="XBW1048155"/>
      <c r="XBX1048155"/>
      <c r="XBY1048155"/>
      <c r="XBZ1048155"/>
      <c r="XCA1048155"/>
      <c r="XCB1048155"/>
      <c r="XCC1048155"/>
      <c r="XCD1048155"/>
      <c r="XCE1048155"/>
      <c r="XCF1048155"/>
      <c r="XCG1048155"/>
      <c r="XCH1048155"/>
      <c r="XCI1048155"/>
      <c r="XCJ1048155"/>
      <c r="XCK1048155"/>
      <c r="XCL1048155"/>
      <c r="XCM1048155"/>
      <c r="XCN1048155"/>
      <c r="XCO1048155"/>
      <c r="XCP1048155"/>
      <c r="XCQ1048155"/>
      <c r="XCR1048155"/>
      <c r="XCS1048155"/>
      <c r="XCT1048155"/>
      <c r="XCU1048155"/>
      <c r="XCV1048155"/>
      <c r="XCW1048155"/>
      <c r="XCX1048155"/>
      <c r="XCY1048155"/>
    </row>
    <row r="1048156" s="1" customFormat="1" spans="1:16327">
      <c r="A1048156" s="5"/>
      <c r="B1048156" s="5"/>
      <c r="C1048156" s="5"/>
      <c r="D1048156" s="5"/>
      <c r="E1048156" s="5"/>
      <c r="F1048156" s="5"/>
      <c r="G1048156" s="5"/>
      <c r="XBU1048156"/>
      <c r="XBV1048156"/>
      <c r="XBW1048156"/>
      <c r="XBX1048156"/>
      <c r="XBY1048156"/>
      <c r="XBZ1048156"/>
      <c r="XCA1048156"/>
      <c r="XCB1048156"/>
      <c r="XCC1048156"/>
      <c r="XCD1048156"/>
      <c r="XCE1048156"/>
      <c r="XCF1048156"/>
      <c r="XCG1048156"/>
      <c r="XCH1048156"/>
      <c r="XCI1048156"/>
      <c r="XCJ1048156"/>
      <c r="XCK1048156"/>
      <c r="XCL1048156"/>
      <c r="XCM1048156"/>
      <c r="XCN1048156"/>
      <c r="XCO1048156"/>
      <c r="XCP1048156"/>
      <c r="XCQ1048156"/>
      <c r="XCR1048156"/>
      <c r="XCS1048156"/>
      <c r="XCT1048156"/>
      <c r="XCU1048156"/>
      <c r="XCV1048156"/>
      <c r="XCW1048156"/>
      <c r="XCX1048156"/>
      <c r="XCY1048156"/>
    </row>
    <row r="1048157" s="1" customFormat="1" spans="1:16327">
      <c r="A1048157" s="5"/>
      <c r="B1048157" s="5"/>
      <c r="C1048157" s="5"/>
      <c r="D1048157" s="5"/>
      <c r="E1048157" s="5"/>
      <c r="F1048157" s="5"/>
      <c r="G1048157" s="5"/>
      <c r="XBU1048157"/>
      <c r="XBV1048157"/>
      <c r="XBW1048157"/>
      <c r="XBX1048157"/>
      <c r="XBY1048157"/>
      <c r="XBZ1048157"/>
      <c r="XCA1048157"/>
      <c r="XCB1048157"/>
      <c r="XCC1048157"/>
      <c r="XCD1048157"/>
      <c r="XCE1048157"/>
      <c r="XCF1048157"/>
      <c r="XCG1048157"/>
      <c r="XCH1048157"/>
      <c r="XCI1048157"/>
      <c r="XCJ1048157"/>
      <c r="XCK1048157"/>
      <c r="XCL1048157"/>
      <c r="XCM1048157"/>
      <c r="XCN1048157"/>
      <c r="XCO1048157"/>
      <c r="XCP1048157"/>
      <c r="XCQ1048157"/>
      <c r="XCR1048157"/>
      <c r="XCS1048157"/>
      <c r="XCT1048157"/>
      <c r="XCU1048157"/>
      <c r="XCV1048157"/>
      <c r="XCW1048157"/>
      <c r="XCX1048157"/>
      <c r="XCY1048157"/>
    </row>
    <row r="1048158" s="1" customFormat="1" spans="1:16327">
      <c r="A1048158" s="5"/>
      <c r="B1048158" s="5"/>
      <c r="C1048158" s="5"/>
      <c r="D1048158" s="5"/>
      <c r="E1048158" s="5"/>
      <c r="F1048158" s="5"/>
      <c r="G1048158" s="5"/>
      <c r="XBU1048158"/>
      <c r="XBV1048158"/>
      <c r="XBW1048158"/>
      <c r="XBX1048158"/>
      <c r="XBY1048158"/>
      <c r="XBZ1048158"/>
      <c r="XCA1048158"/>
      <c r="XCB1048158"/>
      <c r="XCC1048158"/>
      <c r="XCD1048158"/>
      <c r="XCE1048158"/>
      <c r="XCF1048158"/>
      <c r="XCG1048158"/>
      <c r="XCH1048158"/>
      <c r="XCI1048158"/>
      <c r="XCJ1048158"/>
      <c r="XCK1048158"/>
      <c r="XCL1048158"/>
      <c r="XCM1048158"/>
      <c r="XCN1048158"/>
      <c r="XCO1048158"/>
      <c r="XCP1048158"/>
      <c r="XCQ1048158"/>
      <c r="XCR1048158"/>
      <c r="XCS1048158"/>
      <c r="XCT1048158"/>
      <c r="XCU1048158"/>
      <c r="XCV1048158"/>
      <c r="XCW1048158"/>
      <c r="XCX1048158"/>
      <c r="XCY1048158"/>
    </row>
    <row r="1048159" s="1" customFormat="1" spans="1:16327">
      <c r="A1048159" s="5"/>
      <c r="B1048159" s="5"/>
      <c r="C1048159" s="5"/>
      <c r="D1048159" s="5"/>
      <c r="E1048159" s="5"/>
      <c r="F1048159" s="5"/>
      <c r="G1048159" s="5"/>
      <c r="XBU1048159"/>
      <c r="XBV1048159"/>
      <c r="XBW1048159"/>
      <c r="XBX1048159"/>
      <c r="XBY1048159"/>
      <c r="XBZ1048159"/>
      <c r="XCA1048159"/>
      <c r="XCB1048159"/>
      <c r="XCC1048159"/>
      <c r="XCD1048159"/>
      <c r="XCE1048159"/>
      <c r="XCF1048159"/>
      <c r="XCG1048159"/>
      <c r="XCH1048159"/>
      <c r="XCI1048159"/>
      <c r="XCJ1048159"/>
      <c r="XCK1048159"/>
      <c r="XCL1048159"/>
      <c r="XCM1048159"/>
      <c r="XCN1048159"/>
      <c r="XCO1048159"/>
      <c r="XCP1048159"/>
      <c r="XCQ1048159"/>
      <c r="XCR1048159"/>
      <c r="XCS1048159"/>
      <c r="XCT1048159"/>
      <c r="XCU1048159"/>
      <c r="XCV1048159"/>
      <c r="XCW1048159"/>
      <c r="XCX1048159"/>
      <c r="XCY1048159"/>
    </row>
    <row r="1048160" s="1" customFormat="1" spans="1:16327">
      <c r="A1048160" s="5"/>
      <c r="B1048160" s="5"/>
      <c r="C1048160" s="5"/>
      <c r="D1048160" s="5"/>
      <c r="E1048160" s="5"/>
      <c r="F1048160" s="5"/>
      <c r="G1048160" s="5"/>
      <c r="XBU1048160"/>
      <c r="XBV1048160"/>
      <c r="XBW1048160"/>
      <c r="XBX1048160"/>
      <c r="XBY1048160"/>
      <c r="XBZ1048160"/>
      <c r="XCA1048160"/>
      <c r="XCB1048160"/>
      <c r="XCC1048160"/>
      <c r="XCD1048160"/>
      <c r="XCE1048160"/>
      <c r="XCF1048160"/>
      <c r="XCG1048160"/>
      <c r="XCH1048160"/>
      <c r="XCI1048160"/>
      <c r="XCJ1048160"/>
      <c r="XCK1048160"/>
      <c r="XCL1048160"/>
      <c r="XCM1048160"/>
      <c r="XCN1048160"/>
      <c r="XCO1048160"/>
      <c r="XCP1048160"/>
      <c r="XCQ1048160"/>
      <c r="XCR1048160"/>
      <c r="XCS1048160"/>
      <c r="XCT1048160"/>
      <c r="XCU1048160"/>
      <c r="XCV1048160"/>
      <c r="XCW1048160"/>
      <c r="XCX1048160"/>
      <c r="XCY1048160"/>
    </row>
    <row r="1048161" s="1" customFormat="1" spans="1:16327">
      <c r="A1048161" s="5"/>
      <c r="B1048161" s="5"/>
      <c r="C1048161" s="5"/>
      <c r="D1048161" s="5"/>
      <c r="E1048161" s="5"/>
      <c r="F1048161" s="5"/>
      <c r="G1048161" s="5"/>
      <c r="XBU1048161"/>
      <c r="XBV1048161"/>
      <c r="XBW1048161"/>
      <c r="XBX1048161"/>
      <c r="XBY1048161"/>
      <c r="XBZ1048161"/>
      <c r="XCA1048161"/>
      <c r="XCB1048161"/>
      <c r="XCC1048161"/>
      <c r="XCD1048161"/>
      <c r="XCE1048161"/>
      <c r="XCF1048161"/>
      <c r="XCG1048161"/>
      <c r="XCH1048161"/>
      <c r="XCI1048161"/>
      <c r="XCJ1048161"/>
      <c r="XCK1048161"/>
      <c r="XCL1048161"/>
      <c r="XCM1048161"/>
      <c r="XCN1048161"/>
      <c r="XCO1048161"/>
      <c r="XCP1048161"/>
      <c r="XCQ1048161"/>
      <c r="XCR1048161"/>
      <c r="XCS1048161"/>
      <c r="XCT1048161"/>
      <c r="XCU1048161"/>
      <c r="XCV1048161"/>
      <c r="XCW1048161"/>
      <c r="XCX1048161"/>
      <c r="XCY1048161"/>
    </row>
    <row r="1048162" s="1" customFormat="1" spans="1:16327">
      <c r="A1048162" s="5"/>
      <c r="B1048162" s="5"/>
      <c r="C1048162" s="5"/>
      <c r="D1048162" s="5"/>
      <c r="E1048162" s="5"/>
      <c r="F1048162" s="5"/>
      <c r="G1048162" s="5"/>
      <c r="XBU1048162"/>
      <c r="XBV1048162"/>
      <c r="XBW1048162"/>
      <c r="XBX1048162"/>
      <c r="XBY1048162"/>
      <c r="XBZ1048162"/>
      <c r="XCA1048162"/>
      <c r="XCB1048162"/>
      <c r="XCC1048162"/>
      <c r="XCD1048162"/>
      <c r="XCE1048162"/>
      <c r="XCF1048162"/>
      <c r="XCG1048162"/>
      <c r="XCH1048162"/>
      <c r="XCI1048162"/>
      <c r="XCJ1048162"/>
      <c r="XCK1048162"/>
      <c r="XCL1048162"/>
      <c r="XCM1048162"/>
      <c r="XCN1048162"/>
      <c r="XCO1048162"/>
      <c r="XCP1048162"/>
      <c r="XCQ1048162"/>
      <c r="XCR1048162"/>
      <c r="XCS1048162"/>
      <c r="XCT1048162"/>
      <c r="XCU1048162"/>
      <c r="XCV1048162"/>
      <c r="XCW1048162"/>
      <c r="XCX1048162"/>
      <c r="XCY1048162"/>
    </row>
    <row r="1048163" s="1" customFormat="1" spans="1:16327">
      <c r="A1048163" s="5"/>
      <c r="B1048163" s="5"/>
      <c r="C1048163" s="5"/>
      <c r="D1048163" s="5"/>
      <c r="E1048163" s="5"/>
      <c r="F1048163" s="5"/>
      <c r="G1048163" s="5"/>
      <c r="XBU1048163"/>
      <c r="XBV1048163"/>
      <c r="XBW1048163"/>
      <c r="XBX1048163"/>
      <c r="XBY1048163"/>
      <c r="XBZ1048163"/>
      <c r="XCA1048163"/>
      <c r="XCB1048163"/>
      <c r="XCC1048163"/>
      <c r="XCD1048163"/>
      <c r="XCE1048163"/>
      <c r="XCF1048163"/>
      <c r="XCG1048163"/>
      <c r="XCH1048163"/>
      <c r="XCI1048163"/>
      <c r="XCJ1048163"/>
      <c r="XCK1048163"/>
      <c r="XCL1048163"/>
      <c r="XCM1048163"/>
      <c r="XCN1048163"/>
      <c r="XCO1048163"/>
      <c r="XCP1048163"/>
      <c r="XCQ1048163"/>
      <c r="XCR1048163"/>
      <c r="XCS1048163"/>
      <c r="XCT1048163"/>
      <c r="XCU1048163"/>
      <c r="XCV1048163"/>
      <c r="XCW1048163"/>
      <c r="XCX1048163"/>
      <c r="XCY1048163"/>
    </row>
    <row r="1048164" s="1" customFormat="1" spans="1:16327">
      <c r="A1048164" s="5"/>
      <c r="B1048164" s="5"/>
      <c r="C1048164" s="5"/>
      <c r="D1048164" s="5"/>
      <c r="E1048164" s="5"/>
      <c r="F1048164" s="5"/>
      <c r="G1048164" s="5"/>
      <c r="XBU1048164"/>
      <c r="XBV1048164"/>
      <c r="XBW1048164"/>
      <c r="XBX1048164"/>
      <c r="XBY1048164"/>
      <c r="XBZ1048164"/>
      <c r="XCA1048164"/>
      <c r="XCB1048164"/>
      <c r="XCC1048164"/>
      <c r="XCD1048164"/>
      <c r="XCE1048164"/>
      <c r="XCF1048164"/>
      <c r="XCG1048164"/>
      <c r="XCH1048164"/>
      <c r="XCI1048164"/>
      <c r="XCJ1048164"/>
      <c r="XCK1048164"/>
      <c r="XCL1048164"/>
      <c r="XCM1048164"/>
      <c r="XCN1048164"/>
      <c r="XCO1048164"/>
      <c r="XCP1048164"/>
      <c r="XCQ1048164"/>
      <c r="XCR1048164"/>
      <c r="XCS1048164"/>
      <c r="XCT1048164"/>
      <c r="XCU1048164"/>
      <c r="XCV1048164"/>
      <c r="XCW1048164"/>
      <c r="XCX1048164"/>
      <c r="XCY1048164"/>
    </row>
    <row r="1048165" s="1" customFormat="1" spans="1:16327">
      <c r="A1048165" s="5"/>
      <c r="B1048165" s="5"/>
      <c r="C1048165" s="5"/>
      <c r="D1048165" s="5"/>
      <c r="E1048165" s="5"/>
      <c r="F1048165" s="5"/>
      <c r="G1048165" s="5"/>
      <c r="XBU1048165"/>
      <c r="XBV1048165"/>
      <c r="XBW1048165"/>
      <c r="XBX1048165"/>
      <c r="XBY1048165"/>
      <c r="XBZ1048165"/>
      <c r="XCA1048165"/>
      <c r="XCB1048165"/>
      <c r="XCC1048165"/>
      <c r="XCD1048165"/>
      <c r="XCE1048165"/>
      <c r="XCF1048165"/>
      <c r="XCG1048165"/>
      <c r="XCH1048165"/>
      <c r="XCI1048165"/>
      <c r="XCJ1048165"/>
      <c r="XCK1048165"/>
      <c r="XCL1048165"/>
      <c r="XCM1048165"/>
      <c r="XCN1048165"/>
      <c r="XCO1048165"/>
      <c r="XCP1048165"/>
      <c r="XCQ1048165"/>
      <c r="XCR1048165"/>
      <c r="XCS1048165"/>
      <c r="XCT1048165"/>
      <c r="XCU1048165"/>
      <c r="XCV1048165"/>
      <c r="XCW1048165"/>
      <c r="XCX1048165"/>
      <c r="XCY1048165"/>
    </row>
    <row r="1048166" s="1" customFormat="1" spans="1:16327">
      <c r="A1048166" s="5"/>
      <c r="B1048166" s="5"/>
      <c r="C1048166" s="5"/>
      <c r="D1048166" s="5"/>
      <c r="E1048166" s="5"/>
      <c r="F1048166" s="5"/>
      <c r="G1048166" s="5"/>
      <c r="XBU1048166"/>
      <c r="XBV1048166"/>
      <c r="XBW1048166"/>
      <c r="XBX1048166"/>
      <c r="XBY1048166"/>
      <c r="XBZ1048166"/>
      <c r="XCA1048166"/>
      <c r="XCB1048166"/>
      <c r="XCC1048166"/>
      <c r="XCD1048166"/>
      <c r="XCE1048166"/>
      <c r="XCF1048166"/>
      <c r="XCG1048166"/>
      <c r="XCH1048166"/>
      <c r="XCI1048166"/>
      <c r="XCJ1048166"/>
      <c r="XCK1048166"/>
      <c r="XCL1048166"/>
      <c r="XCM1048166"/>
      <c r="XCN1048166"/>
      <c r="XCO1048166"/>
      <c r="XCP1048166"/>
      <c r="XCQ1048166"/>
      <c r="XCR1048166"/>
      <c r="XCS1048166"/>
      <c r="XCT1048166"/>
      <c r="XCU1048166"/>
      <c r="XCV1048166"/>
      <c r="XCW1048166"/>
      <c r="XCX1048166"/>
      <c r="XCY1048166"/>
    </row>
    <row r="1048167" s="1" customFormat="1" spans="1:16327">
      <c r="A1048167" s="5"/>
      <c r="B1048167" s="5"/>
      <c r="C1048167" s="5"/>
      <c r="D1048167" s="5"/>
      <c r="E1048167" s="5"/>
      <c r="F1048167" s="5"/>
      <c r="G1048167" s="5"/>
      <c r="XBU1048167"/>
      <c r="XBV1048167"/>
      <c r="XBW1048167"/>
      <c r="XBX1048167"/>
      <c r="XBY1048167"/>
      <c r="XBZ1048167"/>
      <c r="XCA1048167"/>
      <c r="XCB1048167"/>
      <c r="XCC1048167"/>
      <c r="XCD1048167"/>
      <c r="XCE1048167"/>
      <c r="XCF1048167"/>
      <c r="XCG1048167"/>
      <c r="XCH1048167"/>
      <c r="XCI1048167"/>
      <c r="XCJ1048167"/>
      <c r="XCK1048167"/>
      <c r="XCL1048167"/>
      <c r="XCM1048167"/>
      <c r="XCN1048167"/>
      <c r="XCO1048167"/>
      <c r="XCP1048167"/>
      <c r="XCQ1048167"/>
      <c r="XCR1048167"/>
      <c r="XCS1048167"/>
      <c r="XCT1048167"/>
      <c r="XCU1048167"/>
      <c r="XCV1048167"/>
      <c r="XCW1048167"/>
      <c r="XCX1048167"/>
      <c r="XCY1048167"/>
    </row>
    <row r="1048168" s="1" customFormat="1" spans="1:16327">
      <c r="A1048168" s="5"/>
      <c r="B1048168" s="5"/>
      <c r="C1048168" s="5"/>
      <c r="D1048168" s="5"/>
      <c r="E1048168" s="5"/>
      <c r="F1048168" s="5"/>
      <c r="G1048168" s="5"/>
      <c r="XBU1048168"/>
      <c r="XBV1048168"/>
      <c r="XBW1048168"/>
      <c r="XBX1048168"/>
      <c r="XBY1048168"/>
      <c r="XBZ1048168"/>
      <c r="XCA1048168"/>
      <c r="XCB1048168"/>
      <c r="XCC1048168"/>
      <c r="XCD1048168"/>
      <c r="XCE1048168"/>
      <c r="XCF1048168"/>
      <c r="XCG1048168"/>
      <c r="XCH1048168"/>
      <c r="XCI1048168"/>
      <c r="XCJ1048168"/>
      <c r="XCK1048168"/>
      <c r="XCL1048168"/>
      <c r="XCM1048168"/>
      <c r="XCN1048168"/>
      <c r="XCO1048168"/>
      <c r="XCP1048168"/>
      <c r="XCQ1048168"/>
      <c r="XCR1048168"/>
      <c r="XCS1048168"/>
      <c r="XCT1048168"/>
      <c r="XCU1048168"/>
      <c r="XCV1048168"/>
      <c r="XCW1048168"/>
      <c r="XCX1048168"/>
      <c r="XCY1048168"/>
    </row>
    <row r="1048169" s="1" customFormat="1" spans="1:16327">
      <c r="A1048169" s="5"/>
      <c r="B1048169" s="5"/>
      <c r="C1048169" s="5"/>
      <c r="D1048169" s="5"/>
      <c r="E1048169" s="5"/>
      <c r="F1048169" s="5"/>
      <c r="G1048169" s="5"/>
      <c r="XBU1048169"/>
      <c r="XBV1048169"/>
      <c r="XBW1048169"/>
      <c r="XBX1048169"/>
      <c r="XBY1048169"/>
      <c r="XBZ1048169"/>
      <c r="XCA1048169"/>
      <c r="XCB1048169"/>
      <c r="XCC1048169"/>
      <c r="XCD1048169"/>
      <c r="XCE1048169"/>
      <c r="XCF1048169"/>
      <c r="XCG1048169"/>
      <c r="XCH1048169"/>
      <c r="XCI1048169"/>
      <c r="XCJ1048169"/>
      <c r="XCK1048169"/>
      <c r="XCL1048169"/>
      <c r="XCM1048169"/>
      <c r="XCN1048169"/>
      <c r="XCO1048169"/>
      <c r="XCP1048169"/>
      <c r="XCQ1048169"/>
      <c r="XCR1048169"/>
      <c r="XCS1048169"/>
      <c r="XCT1048169"/>
      <c r="XCU1048169"/>
      <c r="XCV1048169"/>
      <c r="XCW1048169"/>
      <c r="XCX1048169"/>
      <c r="XCY1048169"/>
    </row>
    <row r="1048170" s="1" customFormat="1" spans="1:16327">
      <c r="A1048170" s="5"/>
      <c r="B1048170" s="5"/>
      <c r="C1048170" s="5"/>
      <c r="D1048170" s="5"/>
      <c r="E1048170" s="5"/>
      <c r="F1048170" s="5"/>
      <c r="G1048170" s="5"/>
      <c r="XBU1048170"/>
      <c r="XBV1048170"/>
      <c r="XBW1048170"/>
      <c r="XBX1048170"/>
      <c r="XBY1048170"/>
      <c r="XBZ1048170"/>
      <c r="XCA1048170"/>
      <c r="XCB1048170"/>
      <c r="XCC1048170"/>
      <c r="XCD1048170"/>
      <c r="XCE1048170"/>
      <c r="XCF1048170"/>
      <c r="XCG1048170"/>
      <c r="XCH1048170"/>
      <c r="XCI1048170"/>
      <c r="XCJ1048170"/>
      <c r="XCK1048170"/>
      <c r="XCL1048170"/>
      <c r="XCM1048170"/>
      <c r="XCN1048170"/>
      <c r="XCO1048170"/>
      <c r="XCP1048170"/>
      <c r="XCQ1048170"/>
      <c r="XCR1048170"/>
      <c r="XCS1048170"/>
      <c r="XCT1048170"/>
      <c r="XCU1048170"/>
      <c r="XCV1048170"/>
      <c r="XCW1048170"/>
      <c r="XCX1048170"/>
      <c r="XCY1048170"/>
    </row>
    <row r="1048171" s="1" customFormat="1" spans="1:16327">
      <c r="A1048171" s="5"/>
      <c r="B1048171" s="5"/>
      <c r="C1048171" s="5"/>
      <c r="D1048171" s="5"/>
      <c r="E1048171" s="5"/>
      <c r="F1048171" s="5"/>
      <c r="G1048171" s="5"/>
      <c r="XBU1048171"/>
      <c r="XBV1048171"/>
      <c r="XBW1048171"/>
      <c r="XBX1048171"/>
      <c r="XBY1048171"/>
      <c r="XBZ1048171"/>
      <c r="XCA1048171"/>
      <c r="XCB1048171"/>
      <c r="XCC1048171"/>
      <c r="XCD1048171"/>
      <c r="XCE1048171"/>
      <c r="XCF1048171"/>
      <c r="XCG1048171"/>
      <c r="XCH1048171"/>
      <c r="XCI1048171"/>
      <c r="XCJ1048171"/>
      <c r="XCK1048171"/>
      <c r="XCL1048171"/>
      <c r="XCM1048171"/>
      <c r="XCN1048171"/>
      <c r="XCO1048171"/>
      <c r="XCP1048171"/>
      <c r="XCQ1048171"/>
      <c r="XCR1048171"/>
      <c r="XCS1048171"/>
      <c r="XCT1048171"/>
      <c r="XCU1048171"/>
      <c r="XCV1048171"/>
      <c r="XCW1048171"/>
      <c r="XCX1048171"/>
      <c r="XCY1048171"/>
    </row>
    <row r="1048172" s="1" customFormat="1" spans="1:16327">
      <c r="A1048172" s="5"/>
      <c r="B1048172" s="5"/>
      <c r="C1048172" s="5"/>
      <c r="D1048172" s="5"/>
      <c r="E1048172" s="5"/>
      <c r="F1048172" s="5"/>
      <c r="G1048172" s="5"/>
      <c r="XBU1048172"/>
      <c r="XBV1048172"/>
      <c r="XBW1048172"/>
      <c r="XBX1048172"/>
      <c r="XBY1048172"/>
      <c r="XBZ1048172"/>
      <c r="XCA1048172"/>
      <c r="XCB1048172"/>
      <c r="XCC1048172"/>
      <c r="XCD1048172"/>
      <c r="XCE1048172"/>
      <c r="XCF1048172"/>
      <c r="XCG1048172"/>
      <c r="XCH1048172"/>
      <c r="XCI1048172"/>
      <c r="XCJ1048172"/>
      <c r="XCK1048172"/>
      <c r="XCL1048172"/>
      <c r="XCM1048172"/>
      <c r="XCN1048172"/>
      <c r="XCO1048172"/>
      <c r="XCP1048172"/>
      <c r="XCQ1048172"/>
      <c r="XCR1048172"/>
      <c r="XCS1048172"/>
      <c r="XCT1048172"/>
      <c r="XCU1048172"/>
      <c r="XCV1048172"/>
      <c r="XCW1048172"/>
      <c r="XCX1048172"/>
      <c r="XCY1048172"/>
    </row>
    <row r="1048173" s="1" customFormat="1" spans="1:16327">
      <c r="A1048173" s="5"/>
      <c r="B1048173" s="5"/>
      <c r="C1048173" s="5"/>
      <c r="D1048173" s="5"/>
      <c r="E1048173" s="5"/>
      <c r="F1048173" s="5"/>
      <c r="G1048173" s="5"/>
      <c r="XBU1048173"/>
      <c r="XBV1048173"/>
      <c r="XBW1048173"/>
      <c r="XBX1048173"/>
      <c r="XBY1048173"/>
      <c r="XBZ1048173"/>
      <c r="XCA1048173"/>
      <c r="XCB1048173"/>
      <c r="XCC1048173"/>
      <c r="XCD1048173"/>
      <c r="XCE1048173"/>
      <c r="XCF1048173"/>
      <c r="XCG1048173"/>
      <c r="XCH1048173"/>
      <c r="XCI1048173"/>
      <c r="XCJ1048173"/>
      <c r="XCK1048173"/>
      <c r="XCL1048173"/>
      <c r="XCM1048173"/>
      <c r="XCN1048173"/>
      <c r="XCO1048173"/>
      <c r="XCP1048173"/>
      <c r="XCQ1048173"/>
      <c r="XCR1048173"/>
      <c r="XCS1048173"/>
      <c r="XCT1048173"/>
      <c r="XCU1048173"/>
      <c r="XCV1048173"/>
      <c r="XCW1048173"/>
      <c r="XCX1048173"/>
      <c r="XCY1048173"/>
    </row>
    <row r="1048174" s="1" customFormat="1" spans="1:16327">
      <c r="A1048174" s="5"/>
      <c r="B1048174" s="5"/>
      <c r="C1048174" s="5"/>
      <c r="D1048174" s="5"/>
      <c r="E1048174" s="5"/>
      <c r="F1048174" s="5"/>
      <c r="G1048174" s="5"/>
      <c r="XBU1048174"/>
      <c r="XBV1048174"/>
      <c r="XBW1048174"/>
      <c r="XBX1048174"/>
      <c r="XBY1048174"/>
      <c r="XBZ1048174"/>
      <c r="XCA1048174"/>
      <c r="XCB1048174"/>
      <c r="XCC1048174"/>
      <c r="XCD1048174"/>
      <c r="XCE1048174"/>
      <c r="XCF1048174"/>
      <c r="XCG1048174"/>
      <c r="XCH1048174"/>
      <c r="XCI1048174"/>
      <c r="XCJ1048174"/>
      <c r="XCK1048174"/>
      <c r="XCL1048174"/>
      <c r="XCM1048174"/>
      <c r="XCN1048174"/>
      <c r="XCO1048174"/>
      <c r="XCP1048174"/>
      <c r="XCQ1048174"/>
      <c r="XCR1048174"/>
      <c r="XCS1048174"/>
      <c r="XCT1048174"/>
      <c r="XCU1048174"/>
      <c r="XCV1048174"/>
      <c r="XCW1048174"/>
      <c r="XCX1048174"/>
      <c r="XCY1048174"/>
    </row>
    <row r="1048175" s="1" customFormat="1" spans="1:16327">
      <c r="A1048175" s="5"/>
      <c r="B1048175" s="5"/>
      <c r="C1048175" s="5"/>
      <c r="D1048175" s="5"/>
      <c r="E1048175" s="5"/>
      <c r="F1048175" s="5"/>
      <c r="G1048175" s="5"/>
      <c r="XBU1048175"/>
      <c r="XBV1048175"/>
      <c r="XBW1048175"/>
      <c r="XBX1048175"/>
      <c r="XBY1048175"/>
      <c r="XBZ1048175"/>
      <c r="XCA1048175"/>
      <c r="XCB1048175"/>
      <c r="XCC1048175"/>
      <c r="XCD1048175"/>
      <c r="XCE1048175"/>
      <c r="XCF1048175"/>
      <c r="XCG1048175"/>
      <c r="XCH1048175"/>
      <c r="XCI1048175"/>
      <c r="XCJ1048175"/>
      <c r="XCK1048175"/>
      <c r="XCL1048175"/>
      <c r="XCM1048175"/>
      <c r="XCN1048175"/>
      <c r="XCO1048175"/>
      <c r="XCP1048175"/>
      <c r="XCQ1048175"/>
      <c r="XCR1048175"/>
      <c r="XCS1048175"/>
      <c r="XCT1048175"/>
      <c r="XCU1048175"/>
      <c r="XCV1048175"/>
      <c r="XCW1048175"/>
      <c r="XCX1048175"/>
      <c r="XCY1048175"/>
    </row>
    <row r="1048176" s="1" customFormat="1" spans="1:16327">
      <c r="A1048176" s="5"/>
      <c r="B1048176" s="5"/>
      <c r="C1048176" s="5"/>
      <c r="D1048176" s="5"/>
      <c r="E1048176" s="5"/>
      <c r="F1048176" s="5"/>
      <c r="G1048176" s="5"/>
      <c r="XBU1048176"/>
      <c r="XBV1048176"/>
      <c r="XBW1048176"/>
      <c r="XBX1048176"/>
      <c r="XBY1048176"/>
      <c r="XBZ1048176"/>
      <c r="XCA1048176"/>
      <c r="XCB1048176"/>
      <c r="XCC1048176"/>
      <c r="XCD1048176"/>
      <c r="XCE1048176"/>
      <c r="XCF1048176"/>
      <c r="XCG1048176"/>
      <c r="XCH1048176"/>
      <c r="XCI1048176"/>
      <c r="XCJ1048176"/>
      <c r="XCK1048176"/>
      <c r="XCL1048176"/>
      <c r="XCM1048176"/>
      <c r="XCN1048176"/>
      <c r="XCO1048176"/>
      <c r="XCP1048176"/>
      <c r="XCQ1048176"/>
      <c r="XCR1048176"/>
      <c r="XCS1048176"/>
      <c r="XCT1048176"/>
      <c r="XCU1048176"/>
      <c r="XCV1048176"/>
      <c r="XCW1048176"/>
      <c r="XCX1048176"/>
      <c r="XCY1048176"/>
    </row>
    <row r="1048177" s="1" customFormat="1" spans="1:16327">
      <c r="A1048177" s="5"/>
      <c r="B1048177" s="5"/>
      <c r="C1048177" s="5"/>
      <c r="D1048177" s="5"/>
      <c r="E1048177" s="5"/>
      <c r="F1048177" s="5"/>
      <c r="G1048177" s="5"/>
      <c r="XBU1048177"/>
      <c r="XBV1048177"/>
      <c r="XBW1048177"/>
      <c r="XBX1048177"/>
      <c r="XBY1048177"/>
      <c r="XBZ1048177"/>
      <c r="XCA1048177"/>
      <c r="XCB1048177"/>
      <c r="XCC1048177"/>
      <c r="XCD1048177"/>
      <c r="XCE1048177"/>
      <c r="XCF1048177"/>
      <c r="XCG1048177"/>
      <c r="XCH1048177"/>
      <c r="XCI1048177"/>
      <c r="XCJ1048177"/>
      <c r="XCK1048177"/>
      <c r="XCL1048177"/>
      <c r="XCM1048177"/>
      <c r="XCN1048177"/>
      <c r="XCO1048177"/>
      <c r="XCP1048177"/>
      <c r="XCQ1048177"/>
      <c r="XCR1048177"/>
      <c r="XCS1048177"/>
      <c r="XCT1048177"/>
      <c r="XCU1048177"/>
      <c r="XCV1048177"/>
      <c r="XCW1048177"/>
      <c r="XCX1048177"/>
      <c r="XCY1048177"/>
    </row>
    <row r="1048178" s="1" customFormat="1" spans="1:16327">
      <c r="A1048178" s="5"/>
      <c r="B1048178" s="5"/>
      <c r="C1048178" s="5"/>
      <c r="D1048178" s="5"/>
      <c r="E1048178" s="5"/>
      <c r="F1048178" s="5"/>
      <c r="G1048178" s="5"/>
      <c r="XBU1048178"/>
      <c r="XBV1048178"/>
      <c r="XBW1048178"/>
      <c r="XBX1048178"/>
      <c r="XBY1048178"/>
      <c r="XBZ1048178"/>
      <c r="XCA1048178"/>
      <c r="XCB1048178"/>
      <c r="XCC1048178"/>
      <c r="XCD1048178"/>
      <c r="XCE1048178"/>
      <c r="XCF1048178"/>
      <c r="XCG1048178"/>
      <c r="XCH1048178"/>
      <c r="XCI1048178"/>
      <c r="XCJ1048178"/>
      <c r="XCK1048178"/>
      <c r="XCL1048178"/>
      <c r="XCM1048178"/>
      <c r="XCN1048178"/>
      <c r="XCO1048178"/>
      <c r="XCP1048178"/>
      <c r="XCQ1048178"/>
      <c r="XCR1048178"/>
      <c r="XCS1048178"/>
      <c r="XCT1048178"/>
      <c r="XCU1048178"/>
      <c r="XCV1048178"/>
      <c r="XCW1048178"/>
      <c r="XCX1048178"/>
      <c r="XCY1048178"/>
    </row>
    <row r="1048179" s="1" customFormat="1" spans="1:16327">
      <c r="A1048179" s="5"/>
      <c r="B1048179" s="5"/>
      <c r="C1048179" s="5"/>
      <c r="D1048179" s="5"/>
      <c r="E1048179" s="5"/>
      <c r="F1048179" s="5"/>
      <c r="G1048179" s="5"/>
      <c r="XBU1048179"/>
      <c r="XBV1048179"/>
      <c r="XBW1048179"/>
      <c r="XBX1048179"/>
      <c r="XBY1048179"/>
      <c r="XBZ1048179"/>
      <c r="XCA1048179"/>
      <c r="XCB1048179"/>
      <c r="XCC1048179"/>
      <c r="XCD1048179"/>
      <c r="XCE1048179"/>
      <c r="XCF1048179"/>
      <c r="XCG1048179"/>
      <c r="XCH1048179"/>
      <c r="XCI1048179"/>
      <c r="XCJ1048179"/>
      <c r="XCK1048179"/>
      <c r="XCL1048179"/>
      <c r="XCM1048179"/>
      <c r="XCN1048179"/>
      <c r="XCO1048179"/>
      <c r="XCP1048179"/>
      <c r="XCQ1048179"/>
      <c r="XCR1048179"/>
      <c r="XCS1048179"/>
      <c r="XCT1048179"/>
      <c r="XCU1048179"/>
      <c r="XCV1048179"/>
      <c r="XCW1048179"/>
      <c r="XCX1048179"/>
      <c r="XCY1048179"/>
    </row>
    <row r="1048180" s="1" customFormat="1" spans="1:16327">
      <c r="A1048180" s="5"/>
      <c r="B1048180" s="5"/>
      <c r="C1048180" s="5"/>
      <c r="D1048180" s="5"/>
      <c r="E1048180" s="5"/>
      <c r="F1048180" s="5"/>
      <c r="G1048180" s="5"/>
      <c r="XBU1048180"/>
      <c r="XBV1048180"/>
      <c r="XBW1048180"/>
      <c r="XBX1048180"/>
      <c r="XBY1048180"/>
      <c r="XBZ1048180"/>
      <c r="XCA1048180"/>
      <c r="XCB1048180"/>
      <c r="XCC1048180"/>
      <c r="XCD1048180"/>
      <c r="XCE1048180"/>
      <c r="XCF1048180"/>
      <c r="XCG1048180"/>
      <c r="XCH1048180"/>
      <c r="XCI1048180"/>
      <c r="XCJ1048180"/>
      <c r="XCK1048180"/>
      <c r="XCL1048180"/>
      <c r="XCM1048180"/>
      <c r="XCN1048180"/>
      <c r="XCO1048180"/>
      <c r="XCP1048180"/>
      <c r="XCQ1048180"/>
      <c r="XCR1048180"/>
      <c r="XCS1048180"/>
      <c r="XCT1048180"/>
      <c r="XCU1048180"/>
      <c r="XCV1048180"/>
      <c r="XCW1048180"/>
      <c r="XCX1048180"/>
      <c r="XCY1048180"/>
    </row>
    <row r="1048181" s="1" customFormat="1" spans="1:16327">
      <c r="A1048181" s="5"/>
      <c r="B1048181" s="5"/>
      <c r="C1048181" s="5"/>
      <c r="D1048181" s="5"/>
      <c r="E1048181" s="5"/>
      <c r="F1048181" s="5"/>
      <c r="G1048181" s="5"/>
      <c r="XBU1048181"/>
      <c r="XBV1048181"/>
      <c r="XBW1048181"/>
      <c r="XBX1048181"/>
      <c r="XBY1048181"/>
      <c r="XBZ1048181"/>
      <c r="XCA1048181"/>
      <c r="XCB1048181"/>
      <c r="XCC1048181"/>
      <c r="XCD1048181"/>
      <c r="XCE1048181"/>
      <c r="XCF1048181"/>
      <c r="XCG1048181"/>
      <c r="XCH1048181"/>
      <c r="XCI1048181"/>
      <c r="XCJ1048181"/>
      <c r="XCK1048181"/>
      <c r="XCL1048181"/>
      <c r="XCM1048181"/>
      <c r="XCN1048181"/>
      <c r="XCO1048181"/>
      <c r="XCP1048181"/>
      <c r="XCQ1048181"/>
      <c r="XCR1048181"/>
      <c r="XCS1048181"/>
      <c r="XCT1048181"/>
      <c r="XCU1048181"/>
      <c r="XCV1048181"/>
      <c r="XCW1048181"/>
      <c r="XCX1048181"/>
      <c r="XCY1048181"/>
    </row>
    <row r="1048182" s="1" customFormat="1" spans="1:16327">
      <c r="A1048182" s="5"/>
      <c r="B1048182" s="5"/>
      <c r="C1048182" s="5"/>
      <c r="D1048182" s="5"/>
      <c r="E1048182" s="5"/>
      <c r="F1048182" s="5"/>
      <c r="G1048182" s="5"/>
      <c r="XBU1048182"/>
      <c r="XBV1048182"/>
      <c r="XBW1048182"/>
      <c r="XBX1048182"/>
      <c r="XBY1048182"/>
      <c r="XBZ1048182"/>
      <c r="XCA1048182"/>
      <c r="XCB1048182"/>
      <c r="XCC1048182"/>
      <c r="XCD1048182"/>
      <c r="XCE1048182"/>
      <c r="XCF1048182"/>
      <c r="XCG1048182"/>
      <c r="XCH1048182"/>
      <c r="XCI1048182"/>
      <c r="XCJ1048182"/>
      <c r="XCK1048182"/>
      <c r="XCL1048182"/>
      <c r="XCM1048182"/>
      <c r="XCN1048182"/>
      <c r="XCO1048182"/>
      <c r="XCP1048182"/>
      <c r="XCQ1048182"/>
      <c r="XCR1048182"/>
      <c r="XCS1048182"/>
      <c r="XCT1048182"/>
      <c r="XCU1048182"/>
      <c r="XCV1048182"/>
      <c r="XCW1048182"/>
      <c r="XCX1048182"/>
      <c r="XCY1048182"/>
    </row>
    <row r="1048183" s="1" customFormat="1" spans="1:16327">
      <c r="A1048183" s="5"/>
      <c r="B1048183" s="5"/>
      <c r="C1048183" s="5"/>
      <c r="D1048183" s="5"/>
      <c r="E1048183" s="5"/>
      <c r="F1048183" s="5"/>
      <c r="G1048183" s="5"/>
      <c r="XBU1048183"/>
      <c r="XBV1048183"/>
      <c r="XBW1048183"/>
      <c r="XBX1048183"/>
      <c r="XBY1048183"/>
      <c r="XBZ1048183"/>
      <c r="XCA1048183"/>
      <c r="XCB1048183"/>
      <c r="XCC1048183"/>
      <c r="XCD1048183"/>
      <c r="XCE1048183"/>
      <c r="XCF1048183"/>
      <c r="XCG1048183"/>
      <c r="XCH1048183"/>
      <c r="XCI1048183"/>
      <c r="XCJ1048183"/>
      <c r="XCK1048183"/>
      <c r="XCL1048183"/>
      <c r="XCM1048183"/>
      <c r="XCN1048183"/>
      <c r="XCO1048183"/>
      <c r="XCP1048183"/>
      <c r="XCQ1048183"/>
      <c r="XCR1048183"/>
      <c r="XCS1048183"/>
      <c r="XCT1048183"/>
      <c r="XCU1048183"/>
      <c r="XCV1048183"/>
      <c r="XCW1048183"/>
      <c r="XCX1048183"/>
      <c r="XCY1048183"/>
    </row>
    <row r="1048184" s="1" customFormat="1" spans="1:16327">
      <c r="A1048184" s="5"/>
      <c r="B1048184" s="5"/>
      <c r="C1048184" s="5"/>
      <c r="D1048184" s="5"/>
      <c r="E1048184" s="5"/>
      <c r="F1048184" s="5"/>
      <c r="G1048184" s="5"/>
      <c r="XBU1048184"/>
      <c r="XBV1048184"/>
      <c r="XBW1048184"/>
      <c r="XBX1048184"/>
      <c r="XBY1048184"/>
      <c r="XBZ1048184"/>
      <c r="XCA1048184"/>
      <c r="XCB1048184"/>
      <c r="XCC1048184"/>
      <c r="XCD1048184"/>
      <c r="XCE1048184"/>
      <c r="XCF1048184"/>
      <c r="XCG1048184"/>
      <c r="XCH1048184"/>
      <c r="XCI1048184"/>
      <c r="XCJ1048184"/>
      <c r="XCK1048184"/>
      <c r="XCL1048184"/>
      <c r="XCM1048184"/>
      <c r="XCN1048184"/>
      <c r="XCO1048184"/>
      <c r="XCP1048184"/>
      <c r="XCQ1048184"/>
      <c r="XCR1048184"/>
      <c r="XCS1048184"/>
      <c r="XCT1048184"/>
      <c r="XCU1048184"/>
      <c r="XCV1048184"/>
      <c r="XCW1048184"/>
      <c r="XCX1048184"/>
      <c r="XCY1048184"/>
    </row>
    <row r="1048185" s="1" customFormat="1" spans="1:16327">
      <c r="A1048185" s="5"/>
      <c r="B1048185" s="5"/>
      <c r="C1048185" s="5"/>
      <c r="D1048185" s="5"/>
      <c r="E1048185" s="5"/>
      <c r="F1048185" s="5"/>
      <c r="G1048185" s="5"/>
      <c r="XBU1048185"/>
      <c r="XBV1048185"/>
      <c r="XBW1048185"/>
      <c r="XBX1048185"/>
      <c r="XBY1048185"/>
      <c r="XBZ1048185"/>
      <c r="XCA1048185"/>
      <c r="XCB1048185"/>
      <c r="XCC1048185"/>
      <c r="XCD1048185"/>
      <c r="XCE1048185"/>
      <c r="XCF1048185"/>
      <c r="XCG1048185"/>
      <c r="XCH1048185"/>
      <c r="XCI1048185"/>
      <c r="XCJ1048185"/>
      <c r="XCK1048185"/>
      <c r="XCL1048185"/>
      <c r="XCM1048185"/>
      <c r="XCN1048185"/>
      <c r="XCO1048185"/>
      <c r="XCP1048185"/>
      <c r="XCQ1048185"/>
      <c r="XCR1048185"/>
      <c r="XCS1048185"/>
      <c r="XCT1048185"/>
      <c r="XCU1048185"/>
      <c r="XCV1048185"/>
      <c r="XCW1048185"/>
      <c r="XCX1048185"/>
      <c r="XCY1048185"/>
    </row>
    <row r="1048186" s="1" customFormat="1" spans="1:16327">
      <c r="A1048186" s="5"/>
      <c r="B1048186" s="5"/>
      <c r="C1048186" s="5"/>
      <c r="D1048186" s="5"/>
      <c r="E1048186" s="5"/>
      <c r="F1048186" s="5"/>
      <c r="G1048186" s="5"/>
      <c r="XBU1048186"/>
      <c r="XBV1048186"/>
      <c r="XBW1048186"/>
      <c r="XBX1048186"/>
      <c r="XBY1048186"/>
      <c r="XBZ1048186"/>
      <c r="XCA1048186"/>
      <c r="XCB1048186"/>
      <c r="XCC1048186"/>
      <c r="XCD1048186"/>
      <c r="XCE1048186"/>
      <c r="XCF1048186"/>
      <c r="XCG1048186"/>
      <c r="XCH1048186"/>
      <c r="XCI1048186"/>
      <c r="XCJ1048186"/>
      <c r="XCK1048186"/>
      <c r="XCL1048186"/>
      <c r="XCM1048186"/>
      <c r="XCN1048186"/>
      <c r="XCO1048186"/>
      <c r="XCP1048186"/>
      <c r="XCQ1048186"/>
      <c r="XCR1048186"/>
      <c r="XCS1048186"/>
      <c r="XCT1048186"/>
      <c r="XCU1048186"/>
      <c r="XCV1048186"/>
      <c r="XCW1048186"/>
      <c r="XCX1048186"/>
      <c r="XCY1048186"/>
    </row>
    <row r="1048187" s="1" customFormat="1" spans="1:16327">
      <c r="A1048187" s="5"/>
      <c r="B1048187" s="5"/>
      <c r="C1048187" s="5"/>
      <c r="D1048187" s="5"/>
      <c r="E1048187" s="5"/>
      <c r="F1048187" s="5"/>
      <c r="G1048187" s="5"/>
      <c r="XBU1048187"/>
      <c r="XBV1048187"/>
      <c r="XBW1048187"/>
      <c r="XBX1048187"/>
      <c r="XBY1048187"/>
      <c r="XBZ1048187"/>
      <c r="XCA1048187"/>
      <c r="XCB1048187"/>
      <c r="XCC1048187"/>
      <c r="XCD1048187"/>
      <c r="XCE1048187"/>
      <c r="XCF1048187"/>
      <c r="XCG1048187"/>
      <c r="XCH1048187"/>
      <c r="XCI1048187"/>
      <c r="XCJ1048187"/>
      <c r="XCK1048187"/>
      <c r="XCL1048187"/>
      <c r="XCM1048187"/>
      <c r="XCN1048187"/>
      <c r="XCO1048187"/>
      <c r="XCP1048187"/>
      <c r="XCQ1048187"/>
      <c r="XCR1048187"/>
      <c r="XCS1048187"/>
      <c r="XCT1048187"/>
      <c r="XCU1048187"/>
      <c r="XCV1048187"/>
      <c r="XCW1048187"/>
      <c r="XCX1048187"/>
      <c r="XCY1048187"/>
    </row>
    <row r="1048188" s="1" customFormat="1" spans="1:16327">
      <c r="A1048188" s="5"/>
      <c r="B1048188" s="5"/>
      <c r="C1048188" s="5"/>
      <c r="D1048188" s="5"/>
      <c r="E1048188" s="5"/>
      <c r="F1048188" s="5"/>
      <c r="G1048188" s="5"/>
      <c r="XBU1048188"/>
      <c r="XBV1048188"/>
      <c r="XBW1048188"/>
      <c r="XBX1048188"/>
      <c r="XBY1048188"/>
      <c r="XBZ1048188"/>
      <c r="XCA1048188"/>
      <c r="XCB1048188"/>
      <c r="XCC1048188"/>
      <c r="XCD1048188"/>
      <c r="XCE1048188"/>
      <c r="XCF1048188"/>
      <c r="XCG1048188"/>
      <c r="XCH1048188"/>
      <c r="XCI1048188"/>
      <c r="XCJ1048188"/>
      <c r="XCK1048188"/>
      <c r="XCL1048188"/>
      <c r="XCM1048188"/>
      <c r="XCN1048188"/>
      <c r="XCO1048188"/>
      <c r="XCP1048188"/>
      <c r="XCQ1048188"/>
      <c r="XCR1048188"/>
      <c r="XCS1048188"/>
      <c r="XCT1048188"/>
      <c r="XCU1048188"/>
      <c r="XCV1048188"/>
      <c r="XCW1048188"/>
      <c r="XCX1048188"/>
      <c r="XCY1048188"/>
    </row>
    <row r="1048189" s="1" customFormat="1" spans="1:16327">
      <c r="A1048189" s="5"/>
      <c r="B1048189" s="5"/>
      <c r="C1048189" s="5"/>
      <c r="D1048189" s="5"/>
      <c r="E1048189" s="5"/>
      <c r="F1048189" s="5"/>
      <c r="G1048189" s="5"/>
      <c r="XBU1048189"/>
      <c r="XBV1048189"/>
      <c r="XBW1048189"/>
      <c r="XBX1048189"/>
      <c r="XBY1048189"/>
      <c r="XBZ1048189"/>
      <c r="XCA1048189"/>
      <c r="XCB1048189"/>
      <c r="XCC1048189"/>
      <c r="XCD1048189"/>
      <c r="XCE1048189"/>
      <c r="XCF1048189"/>
      <c r="XCG1048189"/>
      <c r="XCH1048189"/>
      <c r="XCI1048189"/>
      <c r="XCJ1048189"/>
      <c r="XCK1048189"/>
      <c r="XCL1048189"/>
      <c r="XCM1048189"/>
      <c r="XCN1048189"/>
      <c r="XCO1048189"/>
      <c r="XCP1048189"/>
      <c r="XCQ1048189"/>
      <c r="XCR1048189"/>
      <c r="XCS1048189"/>
      <c r="XCT1048189"/>
      <c r="XCU1048189"/>
      <c r="XCV1048189"/>
      <c r="XCW1048189"/>
      <c r="XCX1048189"/>
      <c r="XCY1048189"/>
    </row>
    <row r="1048190" s="1" customFormat="1" spans="1:16327">
      <c r="A1048190" s="5"/>
      <c r="B1048190" s="5"/>
      <c r="C1048190" s="5"/>
      <c r="D1048190" s="5"/>
      <c r="E1048190" s="5"/>
      <c r="F1048190" s="5"/>
      <c r="G1048190" s="5"/>
      <c r="XBU1048190"/>
      <c r="XBV1048190"/>
      <c r="XBW1048190"/>
      <c r="XBX1048190"/>
      <c r="XBY1048190"/>
      <c r="XBZ1048190"/>
      <c r="XCA1048190"/>
      <c r="XCB1048190"/>
      <c r="XCC1048190"/>
      <c r="XCD1048190"/>
      <c r="XCE1048190"/>
      <c r="XCF1048190"/>
      <c r="XCG1048190"/>
      <c r="XCH1048190"/>
      <c r="XCI1048190"/>
      <c r="XCJ1048190"/>
      <c r="XCK1048190"/>
      <c r="XCL1048190"/>
      <c r="XCM1048190"/>
      <c r="XCN1048190"/>
      <c r="XCO1048190"/>
      <c r="XCP1048190"/>
      <c r="XCQ1048190"/>
      <c r="XCR1048190"/>
      <c r="XCS1048190"/>
      <c r="XCT1048190"/>
      <c r="XCU1048190"/>
      <c r="XCV1048190"/>
      <c r="XCW1048190"/>
      <c r="XCX1048190"/>
      <c r="XCY1048190"/>
    </row>
    <row r="1048191" s="1" customFormat="1" spans="1:16327">
      <c r="A1048191" s="5"/>
      <c r="B1048191" s="5"/>
      <c r="C1048191" s="5"/>
      <c r="D1048191" s="5"/>
      <c r="E1048191" s="5"/>
      <c r="F1048191" s="5"/>
      <c r="G1048191" s="5"/>
      <c r="XBU1048191"/>
      <c r="XBV1048191"/>
      <c r="XBW1048191"/>
      <c r="XBX1048191"/>
      <c r="XBY1048191"/>
      <c r="XBZ1048191"/>
      <c r="XCA1048191"/>
      <c r="XCB1048191"/>
      <c r="XCC1048191"/>
      <c r="XCD1048191"/>
      <c r="XCE1048191"/>
      <c r="XCF1048191"/>
      <c r="XCG1048191"/>
      <c r="XCH1048191"/>
      <c r="XCI1048191"/>
      <c r="XCJ1048191"/>
      <c r="XCK1048191"/>
      <c r="XCL1048191"/>
      <c r="XCM1048191"/>
      <c r="XCN1048191"/>
      <c r="XCO1048191"/>
      <c r="XCP1048191"/>
      <c r="XCQ1048191"/>
      <c r="XCR1048191"/>
      <c r="XCS1048191"/>
      <c r="XCT1048191"/>
      <c r="XCU1048191"/>
      <c r="XCV1048191"/>
      <c r="XCW1048191"/>
      <c r="XCX1048191"/>
      <c r="XCY1048191"/>
    </row>
    <row r="1048192" s="1" customFormat="1" spans="1:16327">
      <c r="A1048192" s="5"/>
      <c r="B1048192" s="5"/>
      <c r="C1048192" s="5"/>
      <c r="D1048192" s="5"/>
      <c r="E1048192" s="5"/>
      <c r="F1048192" s="5"/>
      <c r="G1048192" s="5"/>
      <c r="XBU1048192"/>
      <c r="XBV1048192"/>
      <c r="XBW1048192"/>
      <c r="XBX1048192"/>
      <c r="XBY1048192"/>
      <c r="XBZ1048192"/>
      <c r="XCA1048192"/>
      <c r="XCB1048192"/>
      <c r="XCC1048192"/>
      <c r="XCD1048192"/>
      <c r="XCE1048192"/>
      <c r="XCF1048192"/>
      <c r="XCG1048192"/>
      <c r="XCH1048192"/>
      <c r="XCI1048192"/>
      <c r="XCJ1048192"/>
      <c r="XCK1048192"/>
      <c r="XCL1048192"/>
      <c r="XCM1048192"/>
      <c r="XCN1048192"/>
      <c r="XCO1048192"/>
      <c r="XCP1048192"/>
      <c r="XCQ1048192"/>
      <c r="XCR1048192"/>
      <c r="XCS1048192"/>
      <c r="XCT1048192"/>
      <c r="XCU1048192"/>
      <c r="XCV1048192"/>
      <c r="XCW1048192"/>
      <c r="XCX1048192"/>
      <c r="XCY1048192"/>
    </row>
    <row r="1048193" s="1" customFormat="1" spans="1:16327">
      <c r="A1048193" s="5"/>
      <c r="B1048193" s="5"/>
      <c r="C1048193" s="5"/>
      <c r="D1048193" s="5"/>
      <c r="E1048193" s="5"/>
      <c r="F1048193" s="5"/>
      <c r="G1048193" s="5"/>
      <c r="XBU1048193"/>
      <c r="XBV1048193"/>
      <c r="XBW1048193"/>
      <c r="XBX1048193"/>
      <c r="XBY1048193"/>
      <c r="XBZ1048193"/>
      <c r="XCA1048193"/>
      <c r="XCB1048193"/>
      <c r="XCC1048193"/>
      <c r="XCD1048193"/>
      <c r="XCE1048193"/>
      <c r="XCF1048193"/>
      <c r="XCG1048193"/>
      <c r="XCH1048193"/>
      <c r="XCI1048193"/>
      <c r="XCJ1048193"/>
      <c r="XCK1048193"/>
      <c r="XCL1048193"/>
      <c r="XCM1048193"/>
      <c r="XCN1048193"/>
      <c r="XCO1048193"/>
      <c r="XCP1048193"/>
      <c r="XCQ1048193"/>
      <c r="XCR1048193"/>
      <c r="XCS1048193"/>
      <c r="XCT1048193"/>
      <c r="XCU1048193"/>
      <c r="XCV1048193"/>
      <c r="XCW1048193"/>
      <c r="XCX1048193"/>
      <c r="XCY1048193"/>
    </row>
    <row r="1048194" s="1" customFormat="1" spans="1:16327">
      <c r="A1048194" s="5"/>
      <c r="B1048194" s="5"/>
      <c r="C1048194" s="5"/>
      <c r="D1048194" s="5"/>
      <c r="E1048194" s="5"/>
      <c r="F1048194" s="5"/>
      <c r="G1048194" s="5"/>
      <c r="XBU1048194"/>
      <c r="XBV1048194"/>
      <c r="XBW1048194"/>
      <c r="XBX1048194"/>
      <c r="XBY1048194"/>
      <c r="XBZ1048194"/>
      <c r="XCA1048194"/>
      <c r="XCB1048194"/>
      <c r="XCC1048194"/>
      <c r="XCD1048194"/>
      <c r="XCE1048194"/>
      <c r="XCF1048194"/>
      <c r="XCG1048194"/>
      <c r="XCH1048194"/>
      <c r="XCI1048194"/>
      <c r="XCJ1048194"/>
      <c r="XCK1048194"/>
      <c r="XCL1048194"/>
      <c r="XCM1048194"/>
      <c r="XCN1048194"/>
      <c r="XCO1048194"/>
      <c r="XCP1048194"/>
      <c r="XCQ1048194"/>
      <c r="XCR1048194"/>
      <c r="XCS1048194"/>
      <c r="XCT1048194"/>
      <c r="XCU1048194"/>
      <c r="XCV1048194"/>
      <c r="XCW1048194"/>
      <c r="XCX1048194"/>
      <c r="XCY1048194"/>
    </row>
    <row r="1048195" s="1" customFormat="1" spans="1:16327">
      <c r="A1048195" s="5"/>
      <c r="B1048195" s="5"/>
      <c r="C1048195" s="5"/>
      <c r="D1048195" s="5"/>
      <c r="E1048195" s="5"/>
      <c r="F1048195" s="5"/>
      <c r="G1048195" s="5"/>
      <c r="XBU1048195"/>
      <c r="XBV1048195"/>
      <c r="XBW1048195"/>
      <c r="XBX1048195"/>
      <c r="XBY1048195"/>
      <c r="XBZ1048195"/>
      <c r="XCA1048195"/>
      <c r="XCB1048195"/>
      <c r="XCC1048195"/>
      <c r="XCD1048195"/>
      <c r="XCE1048195"/>
      <c r="XCF1048195"/>
      <c r="XCG1048195"/>
      <c r="XCH1048195"/>
      <c r="XCI1048195"/>
      <c r="XCJ1048195"/>
      <c r="XCK1048195"/>
      <c r="XCL1048195"/>
      <c r="XCM1048195"/>
      <c r="XCN1048195"/>
      <c r="XCO1048195"/>
      <c r="XCP1048195"/>
      <c r="XCQ1048195"/>
      <c r="XCR1048195"/>
      <c r="XCS1048195"/>
      <c r="XCT1048195"/>
      <c r="XCU1048195"/>
      <c r="XCV1048195"/>
      <c r="XCW1048195"/>
      <c r="XCX1048195"/>
      <c r="XCY1048195"/>
    </row>
    <row r="1048196" s="1" customFormat="1" spans="1:16327">
      <c r="A1048196" s="5"/>
      <c r="B1048196" s="5"/>
      <c r="C1048196" s="5"/>
      <c r="D1048196" s="5"/>
      <c r="E1048196" s="5"/>
      <c r="F1048196" s="5"/>
      <c r="G1048196" s="5"/>
      <c r="XBU1048196"/>
      <c r="XBV1048196"/>
      <c r="XBW1048196"/>
      <c r="XBX1048196"/>
      <c r="XBY1048196"/>
      <c r="XBZ1048196"/>
      <c r="XCA1048196"/>
      <c r="XCB1048196"/>
      <c r="XCC1048196"/>
      <c r="XCD1048196"/>
      <c r="XCE1048196"/>
      <c r="XCF1048196"/>
      <c r="XCG1048196"/>
      <c r="XCH1048196"/>
      <c r="XCI1048196"/>
      <c r="XCJ1048196"/>
      <c r="XCK1048196"/>
      <c r="XCL1048196"/>
      <c r="XCM1048196"/>
      <c r="XCN1048196"/>
      <c r="XCO1048196"/>
      <c r="XCP1048196"/>
      <c r="XCQ1048196"/>
      <c r="XCR1048196"/>
      <c r="XCS1048196"/>
      <c r="XCT1048196"/>
      <c r="XCU1048196"/>
      <c r="XCV1048196"/>
      <c r="XCW1048196"/>
      <c r="XCX1048196"/>
      <c r="XCY1048196"/>
    </row>
    <row r="1048197" s="1" customFormat="1" spans="1:16327">
      <c r="A1048197" s="5"/>
      <c r="B1048197" s="5"/>
      <c r="C1048197" s="5"/>
      <c r="D1048197" s="5"/>
      <c r="E1048197" s="5"/>
      <c r="F1048197" s="5"/>
      <c r="G1048197" s="5"/>
      <c r="XBU1048197"/>
      <c r="XBV1048197"/>
      <c r="XBW1048197"/>
      <c r="XBX1048197"/>
      <c r="XBY1048197"/>
      <c r="XBZ1048197"/>
      <c r="XCA1048197"/>
      <c r="XCB1048197"/>
      <c r="XCC1048197"/>
      <c r="XCD1048197"/>
      <c r="XCE1048197"/>
      <c r="XCF1048197"/>
      <c r="XCG1048197"/>
      <c r="XCH1048197"/>
      <c r="XCI1048197"/>
      <c r="XCJ1048197"/>
      <c r="XCK1048197"/>
      <c r="XCL1048197"/>
      <c r="XCM1048197"/>
      <c r="XCN1048197"/>
      <c r="XCO1048197"/>
      <c r="XCP1048197"/>
      <c r="XCQ1048197"/>
      <c r="XCR1048197"/>
      <c r="XCS1048197"/>
      <c r="XCT1048197"/>
      <c r="XCU1048197"/>
      <c r="XCV1048197"/>
      <c r="XCW1048197"/>
      <c r="XCX1048197"/>
      <c r="XCY1048197"/>
    </row>
    <row r="1048198" s="1" customFormat="1" spans="1:16327">
      <c r="A1048198" s="5"/>
      <c r="B1048198" s="5"/>
      <c r="C1048198" s="5"/>
      <c r="D1048198" s="5"/>
      <c r="E1048198" s="5"/>
      <c r="F1048198" s="5"/>
      <c r="G1048198" s="5"/>
      <c r="XBU1048198"/>
      <c r="XBV1048198"/>
      <c r="XBW1048198"/>
      <c r="XBX1048198"/>
      <c r="XBY1048198"/>
      <c r="XBZ1048198"/>
      <c r="XCA1048198"/>
      <c r="XCB1048198"/>
      <c r="XCC1048198"/>
      <c r="XCD1048198"/>
      <c r="XCE1048198"/>
      <c r="XCF1048198"/>
      <c r="XCG1048198"/>
      <c r="XCH1048198"/>
      <c r="XCI1048198"/>
      <c r="XCJ1048198"/>
      <c r="XCK1048198"/>
      <c r="XCL1048198"/>
      <c r="XCM1048198"/>
      <c r="XCN1048198"/>
      <c r="XCO1048198"/>
      <c r="XCP1048198"/>
      <c r="XCQ1048198"/>
      <c r="XCR1048198"/>
      <c r="XCS1048198"/>
      <c r="XCT1048198"/>
      <c r="XCU1048198"/>
      <c r="XCV1048198"/>
      <c r="XCW1048198"/>
      <c r="XCX1048198"/>
      <c r="XCY1048198"/>
    </row>
    <row r="1048199" s="1" customFormat="1" spans="1:16327">
      <c r="A1048199" s="5"/>
      <c r="B1048199" s="5"/>
      <c r="C1048199" s="5"/>
      <c r="D1048199" s="5"/>
      <c r="E1048199" s="5"/>
      <c r="F1048199" s="5"/>
      <c r="G1048199" s="5"/>
      <c r="XBU1048199"/>
      <c r="XBV1048199"/>
      <c r="XBW1048199"/>
      <c r="XBX1048199"/>
      <c r="XBY1048199"/>
      <c r="XBZ1048199"/>
      <c r="XCA1048199"/>
      <c r="XCB1048199"/>
      <c r="XCC1048199"/>
      <c r="XCD1048199"/>
      <c r="XCE1048199"/>
      <c r="XCF1048199"/>
      <c r="XCG1048199"/>
      <c r="XCH1048199"/>
      <c r="XCI1048199"/>
      <c r="XCJ1048199"/>
      <c r="XCK1048199"/>
      <c r="XCL1048199"/>
      <c r="XCM1048199"/>
      <c r="XCN1048199"/>
      <c r="XCO1048199"/>
      <c r="XCP1048199"/>
      <c r="XCQ1048199"/>
      <c r="XCR1048199"/>
      <c r="XCS1048199"/>
      <c r="XCT1048199"/>
      <c r="XCU1048199"/>
      <c r="XCV1048199"/>
      <c r="XCW1048199"/>
      <c r="XCX1048199"/>
      <c r="XCY1048199"/>
    </row>
    <row r="1048200" s="1" customFormat="1" spans="1:16327">
      <c r="A1048200" s="5"/>
      <c r="B1048200" s="5"/>
      <c r="C1048200" s="5"/>
      <c r="D1048200" s="5"/>
      <c r="E1048200" s="5"/>
      <c r="F1048200" s="5"/>
      <c r="G1048200" s="5"/>
      <c r="XBU1048200"/>
      <c r="XBV1048200"/>
      <c r="XBW1048200"/>
      <c r="XBX1048200"/>
      <c r="XBY1048200"/>
      <c r="XBZ1048200"/>
      <c r="XCA1048200"/>
      <c r="XCB1048200"/>
      <c r="XCC1048200"/>
      <c r="XCD1048200"/>
      <c r="XCE1048200"/>
      <c r="XCF1048200"/>
      <c r="XCG1048200"/>
      <c r="XCH1048200"/>
      <c r="XCI1048200"/>
      <c r="XCJ1048200"/>
      <c r="XCK1048200"/>
      <c r="XCL1048200"/>
      <c r="XCM1048200"/>
      <c r="XCN1048200"/>
      <c r="XCO1048200"/>
      <c r="XCP1048200"/>
      <c r="XCQ1048200"/>
      <c r="XCR1048200"/>
      <c r="XCS1048200"/>
      <c r="XCT1048200"/>
      <c r="XCU1048200"/>
      <c r="XCV1048200"/>
      <c r="XCW1048200"/>
      <c r="XCX1048200"/>
      <c r="XCY1048200"/>
    </row>
    <row r="1048201" s="1" customFormat="1" spans="1:16327">
      <c r="A1048201" s="5"/>
      <c r="B1048201" s="5"/>
      <c r="C1048201" s="5"/>
      <c r="D1048201" s="5"/>
      <c r="E1048201" s="5"/>
      <c r="F1048201" s="5"/>
      <c r="G1048201" s="5"/>
      <c r="XBU1048201"/>
      <c r="XBV1048201"/>
      <c r="XBW1048201"/>
      <c r="XBX1048201"/>
      <c r="XBY1048201"/>
      <c r="XBZ1048201"/>
      <c r="XCA1048201"/>
      <c r="XCB1048201"/>
      <c r="XCC1048201"/>
      <c r="XCD1048201"/>
      <c r="XCE1048201"/>
      <c r="XCF1048201"/>
      <c r="XCG1048201"/>
      <c r="XCH1048201"/>
      <c r="XCI1048201"/>
      <c r="XCJ1048201"/>
      <c r="XCK1048201"/>
      <c r="XCL1048201"/>
      <c r="XCM1048201"/>
      <c r="XCN1048201"/>
      <c r="XCO1048201"/>
      <c r="XCP1048201"/>
      <c r="XCQ1048201"/>
      <c r="XCR1048201"/>
      <c r="XCS1048201"/>
      <c r="XCT1048201"/>
      <c r="XCU1048201"/>
      <c r="XCV1048201"/>
      <c r="XCW1048201"/>
      <c r="XCX1048201"/>
      <c r="XCY1048201"/>
    </row>
    <row r="1048202" s="1" customFormat="1" spans="1:16327">
      <c r="A1048202" s="5"/>
      <c r="B1048202" s="5"/>
      <c r="C1048202" s="5"/>
      <c r="D1048202" s="5"/>
      <c r="E1048202" s="5"/>
      <c r="F1048202" s="5"/>
      <c r="G1048202" s="5"/>
      <c r="XBU1048202"/>
      <c r="XBV1048202"/>
      <c r="XBW1048202"/>
      <c r="XBX1048202"/>
      <c r="XBY1048202"/>
      <c r="XBZ1048202"/>
      <c r="XCA1048202"/>
      <c r="XCB1048202"/>
      <c r="XCC1048202"/>
      <c r="XCD1048202"/>
      <c r="XCE1048202"/>
      <c r="XCF1048202"/>
      <c r="XCG1048202"/>
      <c r="XCH1048202"/>
      <c r="XCI1048202"/>
      <c r="XCJ1048202"/>
      <c r="XCK1048202"/>
      <c r="XCL1048202"/>
      <c r="XCM1048202"/>
      <c r="XCN1048202"/>
      <c r="XCO1048202"/>
      <c r="XCP1048202"/>
      <c r="XCQ1048202"/>
      <c r="XCR1048202"/>
      <c r="XCS1048202"/>
      <c r="XCT1048202"/>
      <c r="XCU1048202"/>
      <c r="XCV1048202"/>
      <c r="XCW1048202"/>
      <c r="XCX1048202"/>
      <c r="XCY1048202"/>
    </row>
    <row r="1048203" s="1" customFormat="1" spans="1:16327">
      <c r="A1048203" s="5"/>
      <c r="B1048203" s="5"/>
      <c r="C1048203" s="5"/>
      <c r="D1048203" s="5"/>
      <c r="E1048203" s="5"/>
      <c r="F1048203" s="5"/>
      <c r="G1048203" s="5"/>
      <c r="XBU1048203"/>
      <c r="XBV1048203"/>
      <c r="XBW1048203"/>
      <c r="XBX1048203"/>
      <c r="XBY1048203"/>
      <c r="XBZ1048203"/>
      <c r="XCA1048203"/>
      <c r="XCB1048203"/>
      <c r="XCC1048203"/>
      <c r="XCD1048203"/>
      <c r="XCE1048203"/>
      <c r="XCF1048203"/>
      <c r="XCG1048203"/>
      <c r="XCH1048203"/>
      <c r="XCI1048203"/>
      <c r="XCJ1048203"/>
      <c r="XCK1048203"/>
      <c r="XCL1048203"/>
      <c r="XCM1048203"/>
      <c r="XCN1048203"/>
      <c r="XCO1048203"/>
      <c r="XCP1048203"/>
      <c r="XCQ1048203"/>
      <c r="XCR1048203"/>
      <c r="XCS1048203"/>
      <c r="XCT1048203"/>
      <c r="XCU1048203"/>
      <c r="XCV1048203"/>
      <c r="XCW1048203"/>
      <c r="XCX1048203"/>
      <c r="XCY1048203"/>
    </row>
    <row r="1048204" s="1" customFormat="1" spans="1:16327">
      <c r="A1048204" s="5"/>
      <c r="B1048204" s="5"/>
      <c r="C1048204" s="5"/>
      <c r="D1048204" s="5"/>
      <c r="E1048204" s="5"/>
      <c r="F1048204" s="5"/>
      <c r="G1048204" s="5"/>
      <c r="XBU1048204"/>
      <c r="XBV1048204"/>
      <c r="XBW1048204"/>
      <c r="XBX1048204"/>
      <c r="XBY1048204"/>
      <c r="XBZ1048204"/>
      <c r="XCA1048204"/>
      <c r="XCB1048204"/>
      <c r="XCC1048204"/>
      <c r="XCD1048204"/>
      <c r="XCE1048204"/>
      <c r="XCF1048204"/>
      <c r="XCG1048204"/>
      <c r="XCH1048204"/>
      <c r="XCI1048204"/>
      <c r="XCJ1048204"/>
      <c r="XCK1048204"/>
      <c r="XCL1048204"/>
      <c r="XCM1048204"/>
      <c r="XCN1048204"/>
      <c r="XCO1048204"/>
      <c r="XCP1048204"/>
      <c r="XCQ1048204"/>
      <c r="XCR1048204"/>
      <c r="XCS1048204"/>
      <c r="XCT1048204"/>
      <c r="XCU1048204"/>
      <c r="XCV1048204"/>
      <c r="XCW1048204"/>
      <c r="XCX1048204"/>
      <c r="XCY1048204"/>
    </row>
    <row r="1048205" s="1" customFormat="1" spans="1:16327">
      <c r="A1048205" s="5"/>
      <c r="B1048205" s="5"/>
      <c r="C1048205" s="5"/>
      <c r="D1048205" s="5"/>
      <c r="E1048205" s="5"/>
      <c r="F1048205" s="5"/>
      <c r="G1048205" s="5"/>
      <c r="XBU1048205"/>
      <c r="XBV1048205"/>
      <c r="XBW1048205"/>
      <c r="XBX1048205"/>
      <c r="XBY1048205"/>
      <c r="XBZ1048205"/>
      <c r="XCA1048205"/>
      <c r="XCB1048205"/>
      <c r="XCC1048205"/>
      <c r="XCD1048205"/>
      <c r="XCE1048205"/>
      <c r="XCF1048205"/>
      <c r="XCG1048205"/>
      <c r="XCH1048205"/>
      <c r="XCI1048205"/>
      <c r="XCJ1048205"/>
      <c r="XCK1048205"/>
      <c r="XCL1048205"/>
      <c r="XCM1048205"/>
      <c r="XCN1048205"/>
      <c r="XCO1048205"/>
      <c r="XCP1048205"/>
      <c r="XCQ1048205"/>
      <c r="XCR1048205"/>
      <c r="XCS1048205"/>
      <c r="XCT1048205"/>
      <c r="XCU1048205"/>
      <c r="XCV1048205"/>
      <c r="XCW1048205"/>
      <c r="XCX1048205"/>
      <c r="XCY1048205"/>
    </row>
    <row r="1048206" s="1" customFormat="1" spans="1:16327">
      <c r="A1048206" s="5"/>
      <c r="B1048206" s="5"/>
      <c r="C1048206" s="5"/>
      <c r="D1048206" s="5"/>
      <c r="E1048206" s="5"/>
      <c r="F1048206" s="5"/>
      <c r="G1048206" s="5"/>
      <c r="XBU1048206"/>
      <c r="XBV1048206"/>
      <c r="XBW1048206"/>
      <c r="XBX1048206"/>
      <c r="XBY1048206"/>
      <c r="XBZ1048206"/>
      <c r="XCA1048206"/>
      <c r="XCB1048206"/>
      <c r="XCC1048206"/>
      <c r="XCD1048206"/>
      <c r="XCE1048206"/>
      <c r="XCF1048206"/>
      <c r="XCG1048206"/>
      <c r="XCH1048206"/>
      <c r="XCI1048206"/>
      <c r="XCJ1048206"/>
      <c r="XCK1048206"/>
      <c r="XCL1048206"/>
      <c r="XCM1048206"/>
      <c r="XCN1048206"/>
      <c r="XCO1048206"/>
      <c r="XCP1048206"/>
      <c r="XCQ1048206"/>
      <c r="XCR1048206"/>
      <c r="XCS1048206"/>
      <c r="XCT1048206"/>
      <c r="XCU1048206"/>
      <c r="XCV1048206"/>
      <c r="XCW1048206"/>
      <c r="XCX1048206"/>
      <c r="XCY1048206"/>
    </row>
    <row r="1048207" s="1" customFormat="1" spans="1:16327">
      <c r="A1048207" s="5"/>
      <c r="B1048207" s="5"/>
      <c r="C1048207" s="5"/>
      <c r="D1048207" s="5"/>
      <c r="E1048207" s="5"/>
      <c r="F1048207" s="5"/>
      <c r="G1048207" s="5"/>
      <c r="XBU1048207"/>
      <c r="XBV1048207"/>
      <c r="XBW1048207"/>
      <c r="XBX1048207"/>
      <c r="XBY1048207"/>
      <c r="XBZ1048207"/>
      <c r="XCA1048207"/>
      <c r="XCB1048207"/>
      <c r="XCC1048207"/>
      <c r="XCD1048207"/>
      <c r="XCE1048207"/>
      <c r="XCF1048207"/>
      <c r="XCG1048207"/>
      <c r="XCH1048207"/>
      <c r="XCI1048207"/>
      <c r="XCJ1048207"/>
      <c r="XCK1048207"/>
      <c r="XCL1048207"/>
      <c r="XCM1048207"/>
      <c r="XCN1048207"/>
      <c r="XCO1048207"/>
      <c r="XCP1048207"/>
      <c r="XCQ1048207"/>
      <c r="XCR1048207"/>
      <c r="XCS1048207"/>
      <c r="XCT1048207"/>
      <c r="XCU1048207"/>
      <c r="XCV1048207"/>
      <c r="XCW1048207"/>
      <c r="XCX1048207"/>
      <c r="XCY1048207"/>
    </row>
    <row r="1048208" s="1" customFormat="1" spans="1:16327">
      <c r="A1048208" s="5"/>
      <c r="B1048208" s="5"/>
      <c r="C1048208" s="5"/>
      <c r="D1048208" s="5"/>
      <c r="E1048208" s="5"/>
      <c r="F1048208" s="5"/>
      <c r="G1048208" s="5"/>
      <c r="XBU1048208"/>
      <c r="XBV1048208"/>
      <c r="XBW1048208"/>
      <c r="XBX1048208"/>
      <c r="XBY1048208"/>
      <c r="XBZ1048208"/>
      <c r="XCA1048208"/>
      <c r="XCB1048208"/>
      <c r="XCC1048208"/>
      <c r="XCD1048208"/>
      <c r="XCE1048208"/>
      <c r="XCF1048208"/>
      <c r="XCG1048208"/>
      <c r="XCH1048208"/>
      <c r="XCI1048208"/>
      <c r="XCJ1048208"/>
      <c r="XCK1048208"/>
      <c r="XCL1048208"/>
      <c r="XCM1048208"/>
      <c r="XCN1048208"/>
      <c r="XCO1048208"/>
      <c r="XCP1048208"/>
      <c r="XCQ1048208"/>
      <c r="XCR1048208"/>
      <c r="XCS1048208"/>
      <c r="XCT1048208"/>
      <c r="XCU1048208"/>
      <c r="XCV1048208"/>
      <c r="XCW1048208"/>
      <c r="XCX1048208"/>
      <c r="XCY1048208"/>
    </row>
    <row r="1048209" s="1" customFormat="1" spans="1:16327">
      <c r="A1048209" s="5"/>
      <c r="B1048209" s="5"/>
      <c r="C1048209" s="5"/>
      <c r="D1048209" s="5"/>
      <c r="E1048209" s="5"/>
      <c r="F1048209" s="5"/>
      <c r="G1048209" s="5"/>
      <c r="XBU1048209"/>
      <c r="XBV1048209"/>
      <c r="XBW1048209"/>
      <c r="XBX1048209"/>
      <c r="XBY1048209"/>
      <c r="XBZ1048209"/>
      <c r="XCA1048209"/>
      <c r="XCB1048209"/>
      <c r="XCC1048209"/>
      <c r="XCD1048209"/>
      <c r="XCE1048209"/>
      <c r="XCF1048209"/>
      <c r="XCG1048209"/>
      <c r="XCH1048209"/>
      <c r="XCI1048209"/>
      <c r="XCJ1048209"/>
      <c r="XCK1048209"/>
      <c r="XCL1048209"/>
      <c r="XCM1048209"/>
      <c r="XCN1048209"/>
      <c r="XCO1048209"/>
      <c r="XCP1048209"/>
      <c r="XCQ1048209"/>
      <c r="XCR1048209"/>
      <c r="XCS1048209"/>
      <c r="XCT1048209"/>
      <c r="XCU1048209"/>
      <c r="XCV1048209"/>
      <c r="XCW1048209"/>
      <c r="XCX1048209"/>
      <c r="XCY1048209"/>
    </row>
    <row r="1048210" s="1" customFormat="1" spans="1:16327">
      <c r="A1048210" s="5"/>
      <c r="B1048210" s="5"/>
      <c r="C1048210" s="5"/>
      <c r="D1048210" s="5"/>
      <c r="E1048210" s="5"/>
      <c r="F1048210" s="5"/>
      <c r="G1048210" s="5"/>
      <c r="XBU1048210"/>
      <c r="XBV1048210"/>
      <c r="XBW1048210"/>
      <c r="XBX1048210"/>
      <c r="XBY1048210"/>
      <c r="XBZ1048210"/>
      <c r="XCA1048210"/>
      <c r="XCB1048210"/>
      <c r="XCC1048210"/>
      <c r="XCD1048210"/>
      <c r="XCE1048210"/>
      <c r="XCF1048210"/>
      <c r="XCG1048210"/>
      <c r="XCH1048210"/>
      <c r="XCI1048210"/>
      <c r="XCJ1048210"/>
      <c r="XCK1048210"/>
      <c r="XCL1048210"/>
      <c r="XCM1048210"/>
      <c r="XCN1048210"/>
      <c r="XCO1048210"/>
      <c r="XCP1048210"/>
      <c r="XCQ1048210"/>
      <c r="XCR1048210"/>
      <c r="XCS1048210"/>
      <c r="XCT1048210"/>
      <c r="XCU1048210"/>
      <c r="XCV1048210"/>
      <c r="XCW1048210"/>
      <c r="XCX1048210"/>
      <c r="XCY1048210"/>
    </row>
    <row r="1048211" s="1" customFormat="1" spans="1:16327">
      <c r="A1048211" s="5"/>
      <c r="B1048211" s="5"/>
      <c r="C1048211" s="5"/>
      <c r="D1048211" s="5"/>
      <c r="E1048211" s="5"/>
      <c r="F1048211" s="5"/>
      <c r="G1048211" s="5"/>
      <c r="XBU1048211"/>
      <c r="XBV1048211"/>
      <c r="XBW1048211"/>
      <c r="XBX1048211"/>
      <c r="XBY1048211"/>
      <c r="XBZ1048211"/>
      <c r="XCA1048211"/>
      <c r="XCB1048211"/>
      <c r="XCC1048211"/>
      <c r="XCD1048211"/>
      <c r="XCE1048211"/>
      <c r="XCF1048211"/>
      <c r="XCG1048211"/>
      <c r="XCH1048211"/>
      <c r="XCI1048211"/>
      <c r="XCJ1048211"/>
      <c r="XCK1048211"/>
      <c r="XCL1048211"/>
      <c r="XCM1048211"/>
      <c r="XCN1048211"/>
      <c r="XCO1048211"/>
      <c r="XCP1048211"/>
      <c r="XCQ1048211"/>
      <c r="XCR1048211"/>
      <c r="XCS1048211"/>
      <c r="XCT1048211"/>
      <c r="XCU1048211"/>
      <c r="XCV1048211"/>
      <c r="XCW1048211"/>
      <c r="XCX1048211"/>
      <c r="XCY1048211"/>
    </row>
    <row r="1048212" s="1" customFormat="1" spans="1:16327">
      <c r="A1048212" s="5"/>
      <c r="B1048212" s="5"/>
      <c r="C1048212" s="5"/>
      <c r="D1048212" s="5"/>
      <c r="E1048212" s="5"/>
      <c r="F1048212" s="5"/>
      <c r="G1048212" s="5"/>
      <c r="XBU1048212"/>
      <c r="XBV1048212"/>
      <c r="XBW1048212"/>
      <c r="XBX1048212"/>
      <c r="XBY1048212"/>
      <c r="XBZ1048212"/>
      <c r="XCA1048212"/>
      <c r="XCB1048212"/>
      <c r="XCC1048212"/>
      <c r="XCD1048212"/>
      <c r="XCE1048212"/>
      <c r="XCF1048212"/>
      <c r="XCG1048212"/>
      <c r="XCH1048212"/>
      <c r="XCI1048212"/>
      <c r="XCJ1048212"/>
      <c r="XCK1048212"/>
      <c r="XCL1048212"/>
      <c r="XCM1048212"/>
      <c r="XCN1048212"/>
      <c r="XCO1048212"/>
      <c r="XCP1048212"/>
      <c r="XCQ1048212"/>
      <c r="XCR1048212"/>
      <c r="XCS1048212"/>
      <c r="XCT1048212"/>
      <c r="XCU1048212"/>
      <c r="XCV1048212"/>
      <c r="XCW1048212"/>
      <c r="XCX1048212"/>
      <c r="XCY1048212"/>
    </row>
    <row r="1048213" s="1" customFormat="1" spans="1:16327">
      <c r="A1048213" s="5"/>
      <c r="B1048213" s="5"/>
      <c r="C1048213" s="5"/>
      <c r="D1048213" s="5"/>
      <c r="E1048213" s="5"/>
      <c r="F1048213" s="5"/>
      <c r="G1048213" s="5"/>
      <c r="XBU1048213"/>
      <c r="XBV1048213"/>
      <c r="XBW1048213"/>
      <c r="XBX1048213"/>
      <c r="XBY1048213"/>
      <c r="XBZ1048213"/>
      <c r="XCA1048213"/>
      <c r="XCB1048213"/>
      <c r="XCC1048213"/>
      <c r="XCD1048213"/>
      <c r="XCE1048213"/>
      <c r="XCF1048213"/>
      <c r="XCG1048213"/>
      <c r="XCH1048213"/>
      <c r="XCI1048213"/>
      <c r="XCJ1048213"/>
      <c r="XCK1048213"/>
      <c r="XCL1048213"/>
      <c r="XCM1048213"/>
      <c r="XCN1048213"/>
      <c r="XCO1048213"/>
      <c r="XCP1048213"/>
      <c r="XCQ1048213"/>
      <c r="XCR1048213"/>
      <c r="XCS1048213"/>
      <c r="XCT1048213"/>
      <c r="XCU1048213"/>
      <c r="XCV1048213"/>
      <c r="XCW1048213"/>
      <c r="XCX1048213"/>
      <c r="XCY1048213"/>
    </row>
    <row r="1048214" s="1" customFormat="1" spans="1:16327">
      <c r="A1048214" s="5"/>
      <c r="B1048214" s="5"/>
      <c r="C1048214" s="5"/>
      <c r="D1048214" s="5"/>
      <c r="E1048214" s="5"/>
      <c r="F1048214" s="5"/>
      <c r="G1048214" s="5"/>
      <c r="XBU1048214"/>
      <c r="XBV1048214"/>
      <c r="XBW1048214"/>
      <c r="XBX1048214"/>
      <c r="XBY1048214"/>
      <c r="XBZ1048214"/>
      <c r="XCA1048214"/>
      <c r="XCB1048214"/>
      <c r="XCC1048214"/>
      <c r="XCD1048214"/>
      <c r="XCE1048214"/>
      <c r="XCF1048214"/>
      <c r="XCG1048214"/>
      <c r="XCH1048214"/>
      <c r="XCI1048214"/>
      <c r="XCJ1048214"/>
      <c r="XCK1048214"/>
      <c r="XCL1048214"/>
      <c r="XCM1048214"/>
      <c r="XCN1048214"/>
      <c r="XCO1048214"/>
      <c r="XCP1048214"/>
      <c r="XCQ1048214"/>
      <c r="XCR1048214"/>
      <c r="XCS1048214"/>
      <c r="XCT1048214"/>
      <c r="XCU1048214"/>
      <c r="XCV1048214"/>
      <c r="XCW1048214"/>
      <c r="XCX1048214"/>
      <c r="XCY1048214"/>
    </row>
    <row r="1048215" s="1" customFormat="1" spans="1:16327">
      <c r="A1048215" s="5"/>
      <c r="B1048215" s="5"/>
      <c r="C1048215" s="5"/>
      <c r="D1048215" s="5"/>
      <c r="E1048215" s="5"/>
      <c r="F1048215" s="5"/>
      <c r="G1048215" s="5"/>
      <c r="XBU1048215"/>
      <c r="XBV1048215"/>
      <c r="XBW1048215"/>
      <c r="XBX1048215"/>
      <c r="XBY1048215"/>
      <c r="XBZ1048215"/>
      <c r="XCA1048215"/>
      <c r="XCB1048215"/>
      <c r="XCC1048215"/>
      <c r="XCD1048215"/>
      <c r="XCE1048215"/>
      <c r="XCF1048215"/>
      <c r="XCG1048215"/>
      <c r="XCH1048215"/>
      <c r="XCI1048215"/>
      <c r="XCJ1048215"/>
      <c r="XCK1048215"/>
      <c r="XCL1048215"/>
      <c r="XCM1048215"/>
      <c r="XCN1048215"/>
      <c r="XCO1048215"/>
      <c r="XCP1048215"/>
      <c r="XCQ1048215"/>
      <c r="XCR1048215"/>
      <c r="XCS1048215"/>
      <c r="XCT1048215"/>
      <c r="XCU1048215"/>
      <c r="XCV1048215"/>
      <c r="XCW1048215"/>
      <c r="XCX1048215"/>
      <c r="XCY1048215"/>
    </row>
    <row r="1048216" s="1" customFormat="1" spans="1:16327">
      <c r="A1048216" s="5"/>
      <c r="B1048216" s="5"/>
      <c r="C1048216" s="5"/>
      <c r="D1048216" s="5"/>
      <c r="E1048216" s="5"/>
      <c r="F1048216" s="5"/>
      <c r="G1048216" s="5"/>
      <c r="XBU1048216"/>
      <c r="XBV1048216"/>
      <c r="XBW1048216"/>
      <c r="XBX1048216"/>
      <c r="XBY1048216"/>
      <c r="XBZ1048216"/>
      <c r="XCA1048216"/>
      <c r="XCB1048216"/>
      <c r="XCC1048216"/>
      <c r="XCD1048216"/>
      <c r="XCE1048216"/>
      <c r="XCF1048216"/>
      <c r="XCG1048216"/>
      <c r="XCH1048216"/>
      <c r="XCI1048216"/>
      <c r="XCJ1048216"/>
      <c r="XCK1048216"/>
      <c r="XCL1048216"/>
      <c r="XCM1048216"/>
      <c r="XCN1048216"/>
      <c r="XCO1048216"/>
      <c r="XCP1048216"/>
      <c r="XCQ1048216"/>
      <c r="XCR1048216"/>
      <c r="XCS1048216"/>
      <c r="XCT1048216"/>
      <c r="XCU1048216"/>
      <c r="XCV1048216"/>
      <c r="XCW1048216"/>
      <c r="XCX1048216"/>
      <c r="XCY1048216"/>
    </row>
    <row r="1048217" s="1" customFormat="1" spans="1:16327">
      <c r="A1048217" s="5"/>
      <c r="B1048217" s="5"/>
      <c r="C1048217" s="5"/>
      <c r="D1048217" s="5"/>
      <c r="E1048217" s="5"/>
      <c r="F1048217" s="5"/>
      <c r="G1048217" s="5"/>
      <c r="XBU1048217"/>
      <c r="XBV1048217"/>
      <c r="XBW1048217"/>
      <c r="XBX1048217"/>
      <c r="XBY1048217"/>
      <c r="XBZ1048217"/>
      <c r="XCA1048217"/>
      <c r="XCB1048217"/>
      <c r="XCC1048217"/>
      <c r="XCD1048217"/>
      <c r="XCE1048217"/>
      <c r="XCF1048217"/>
      <c r="XCG1048217"/>
      <c r="XCH1048217"/>
      <c r="XCI1048217"/>
      <c r="XCJ1048217"/>
      <c r="XCK1048217"/>
      <c r="XCL1048217"/>
      <c r="XCM1048217"/>
      <c r="XCN1048217"/>
      <c r="XCO1048217"/>
      <c r="XCP1048217"/>
      <c r="XCQ1048217"/>
      <c r="XCR1048217"/>
      <c r="XCS1048217"/>
      <c r="XCT1048217"/>
      <c r="XCU1048217"/>
      <c r="XCV1048217"/>
      <c r="XCW1048217"/>
      <c r="XCX1048217"/>
      <c r="XCY1048217"/>
    </row>
    <row r="1048218" s="1" customFormat="1" spans="1:16327">
      <c r="A1048218" s="5"/>
      <c r="B1048218" s="5"/>
      <c r="C1048218" s="5"/>
      <c r="D1048218" s="5"/>
      <c r="E1048218" s="5"/>
      <c r="F1048218" s="5"/>
      <c r="G1048218" s="5"/>
      <c r="XBU1048218"/>
      <c r="XBV1048218"/>
      <c r="XBW1048218"/>
      <c r="XBX1048218"/>
      <c r="XBY1048218"/>
      <c r="XBZ1048218"/>
      <c r="XCA1048218"/>
      <c r="XCB1048218"/>
      <c r="XCC1048218"/>
      <c r="XCD1048218"/>
      <c r="XCE1048218"/>
      <c r="XCF1048218"/>
      <c r="XCG1048218"/>
      <c r="XCH1048218"/>
      <c r="XCI1048218"/>
      <c r="XCJ1048218"/>
      <c r="XCK1048218"/>
      <c r="XCL1048218"/>
      <c r="XCM1048218"/>
      <c r="XCN1048218"/>
      <c r="XCO1048218"/>
      <c r="XCP1048218"/>
      <c r="XCQ1048218"/>
      <c r="XCR1048218"/>
      <c r="XCS1048218"/>
      <c r="XCT1048218"/>
      <c r="XCU1048218"/>
      <c r="XCV1048218"/>
      <c r="XCW1048218"/>
      <c r="XCX1048218"/>
      <c r="XCY1048218"/>
    </row>
    <row r="1048219" s="1" customFormat="1" spans="1:16327">
      <c r="A1048219" s="5"/>
      <c r="B1048219" s="5"/>
      <c r="C1048219" s="5"/>
      <c r="D1048219" s="5"/>
      <c r="E1048219" s="5"/>
      <c r="F1048219" s="5"/>
      <c r="G1048219" s="5"/>
      <c r="XBU1048219"/>
      <c r="XBV1048219"/>
      <c r="XBW1048219"/>
      <c r="XBX1048219"/>
      <c r="XBY1048219"/>
      <c r="XBZ1048219"/>
      <c r="XCA1048219"/>
      <c r="XCB1048219"/>
      <c r="XCC1048219"/>
      <c r="XCD1048219"/>
      <c r="XCE1048219"/>
      <c r="XCF1048219"/>
      <c r="XCG1048219"/>
      <c r="XCH1048219"/>
      <c r="XCI1048219"/>
      <c r="XCJ1048219"/>
      <c r="XCK1048219"/>
      <c r="XCL1048219"/>
      <c r="XCM1048219"/>
      <c r="XCN1048219"/>
      <c r="XCO1048219"/>
      <c r="XCP1048219"/>
      <c r="XCQ1048219"/>
      <c r="XCR1048219"/>
      <c r="XCS1048219"/>
      <c r="XCT1048219"/>
      <c r="XCU1048219"/>
      <c r="XCV1048219"/>
      <c r="XCW1048219"/>
      <c r="XCX1048219"/>
      <c r="XCY1048219"/>
    </row>
    <row r="1048220" s="1" customFormat="1" spans="1:16327">
      <c r="A1048220" s="5"/>
      <c r="B1048220" s="5"/>
      <c r="C1048220" s="5"/>
      <c r="D1048220" s="5"/>
      <c r="E1048220" s="5"/>
      <c r="F1048220" s="5"/>
      <c r="G1048220" s="5"/>
      <c r="XBU1048220"/>
      <c r="XBV1048220"/>
      <c r="XBW1048220"/>
      <c r="XBX1048220"/>
      <c r="XBY1048220"/>
      <c r="XBZ1048220"/>
      <c r="XCA1048220"/>
      <c r="XCB1048220"/>
      <c r="XCC1048220"/>
      <c r="XCD1048220"/>
      <c r="XCE1048220"/>
      <c r="XCF1048220"/>
      <c r="XCG1048220"/>
      <c r="XCH1048220"/>
      <c r="XCI1048220"/>
      <c r="XCJ1048220"/>
      <c r="XCK1048220"/>
      <c r="XCL1048220"/>
      <c r="XCM1048220"/>
      <c r="XCN1048220"/>
      <c r="XCO1048220"/>
      <c r="XCP1048220"/>
      <c r="XCQ1048220"/>
      <c r="XCR1048220"/>
      <c r="XCS1048220"/>
      <c r="XCT1048220"/>
      <c r="XCU1048220"/>
      <c r="XCV1048220"/>
      <c r="XCW1048220"/>
      <c r="XCX1048220"/>
      <c r="XCY1048220"/>
    </row>
    <row r="1048221" s="1" customFormat="1" spans="1:16327">
      <c r="A1048221" s="5"/>
      <c r="B1048221" s="5"/>
      <c r="C1048221" s="5"/>
      <c r="D1048221" s="5"/>
      <c r="E1048221" s="5"/>
      <c r="F1048221" s="5"/>
      <c r="G1048221" s="5"/>
      <c r="XBU1048221"/>
      <c r="XBV1048221"/>
      <c r="XBW1048221"/>
      <c r="XBX1048221"/>
      <c r="XBY1048221"/>
      <c r="XBZ1048221"/>
      <c r="XCA1048221"/>
      <c r="XCB1048221"/>
      <c r="XCC1048221"/>
      <c r="XCD1048221"/>
      <c r="XCE1048221"/>
      <c r="XCF1048221"/>
      <c r="XCG1048221"/>
      <c r="XCH1048221"/>
      <c r="XCI1048221"/>
      <c r="XCJ1048221"/>
      <c r="XCK1048221"/>
      <c r="XCL1048221"/>
      <c r="XCM1048221"/>
      <c r="XCN1048221"/>
      <c r="XCO1048221"/>
      <c r="XCP1048221"/>
      <c r="XCQ1048221"/>
      <c r="XCR1048221"/>
      <c r="XCS1048221"/>
      <c r="XCT1048221"/>
      <c r="XCU1048221"/>
      <c r="XCV1048221"/>
      <c r="XCW1048221"/>
      <c r="XCX1048221"/>
      <c r="XCY1048221"/>
    </row>
    <row r="1048222" s="1" customFormat="1" spans="1:16327">
      <c r="A1048222" s="5"/>
      <c r="B1048222" s="5"/>
      <c r="C1048222" s="5"/>
      <c r="D1048222" s="5"/>
      <c r="E1048222" s="5"/>
      <c r="F1048222" s="5"/>
      <c r="G1048222" s="5"/>
      <c r="XBU1048222"/>
      <c r="XBV1048222"/>
      <c r="XBW1048222"/>
      <c r="XBX1048222"/>
      <c r="XBY1048222"/>
      <c r="XBZ1048222"/>
      <c r="XCA1048222"/>
      <c r="XCB1048222"/>
      <c r="XCC1048222"/>
      <c r="XCD1048222"/>
      <c r="XCE1048222"/>
      <c r="XCF1048222"/>
      <c r="XCG1048222"/>
      <c r="XCH1048222"/>
      <c r="XCI1048222"/>
      <c r="XCJ1048222"/>
      <c r="XCK1048222"/>
      <c r="XCL1048222"/>
      <c r="XCM1048222"/>
      <c r="XCN1048222"/>
      <c r="XCO1048222"/>
      <c r="XCP1048222"/>
      <c r="XCQ1048222"/>
      <c r="XCR1048222"/>
      <c r="XCS1048222"/>
      <c r="XCT1048222"/>
      <c r="XCU1048222"/>
      <c r="XCV1048222"/>
      <c r="XCW1048222"/>
      <c r="XCX1048222"/>
      <c r="XCY1048222"/>
    </row>
    <row r="1048223" s="1" customFormat="1" spans="1:16327">
      <c r="A1048223" s="5"/>
      <c r="B1048223" s="5"/>
      <c r="C1048223" s="5"/>
      <c r="D1048223" s="5"/>
      <c r="E1048223" s="5"/>
      <c r="F1048223" s="5"/>
      <c r="G1048223" s="5"/>
      <c r="XBU1048223"/>
      <c r="XBV1048223"/>
      <c r="XBW1048223"/>
      <c r="XBX1048223"/>
      <c r="XBY1048223"/>
      <c r="XBZ1048223"/>
      <c r="XCA1048223"/>
      <c r="XCB1048223"/>
      <c r="XCC1048223"/>
      <c r="XCD1048223"/>
      <c r="XCE1048223"/>
      <c r="XCF1048223"/>
      <c r="XCG1048223"/>
      <c r="XCH1048223"/>
      <c r="XCI1048223"/>
      <c r="XCJ1048223"/>
      <c r="XCK1048223"/>
      <c r="XCL1048223"/>
      <c r="XCM1048223"/>
      <c r="XCN1048223"/>
      <c r="XCO1048223"/>
      <c r="XCP1048223"/>
      <c r="XCQ1048223"/>
      <c r="XCR1048223"/>
      <c r="XCS1048223"/>
      <c r="XCT1048223"/>
      <c r="XCU1048223"/>
      <c r="XCV1048223"/>
      <c r="XCW1048223"/>
      <c r="XCX1048223"/>
      <c r="XCY1048223"/>
    </row>
    <row r="1048224" s="1" customFormat="1" spans="1:16327">
      <c r="A1048224" s="5"/>
      <c r="B1048224" s="5"/>
      <c r="C1048224" s="5"/>
      <c r="D1048224" s="5"/>
      <c r="E1048224" s="5"/>
      <c r="F1048224" s="5"/>
      <c r="G1048224" s="5"/>
      <c r="XBU1048224"/>
      <c r="XBV1048224"/>
      <c r="XBW1048224"/>
      <c r="XBX1048224"/>
      <c r="XBY1048224"/>
      <c r="XBZ1048224"/>
      <c r="XCA1048224"/>
      <c r="XCB1048224"/>
      <c r="XCC1048224"/>
      <c r="XCD1048224"/>
      <c r="XCE1048224"/>
      <c r="XCF1048224"/>
      <c r="XCG1048224"/>
      <c r="XCH1048224"/>
      <c r="XCI1048224"/>
      <c r="XCJ1048224"/>
      <c r="XCK1048224"/>
      <c r="XCL1048224"/>
      <c r="XCM1048224"/>
      <c r="XCN1048224"/>
      <c r="XCO1048224"/>
      <c r="XCP1048224"/>
      <c r="XCQ1048224"/>
      <c r="XCR1048224"/>
      <c r="XCS1048224"/>
      <c r="XCT1048224"/>
      <c r="XCU1048224"/>
      <c r="XCV1048224"/>
      <c r="XCW1048224"/>
      <c r="XCX1048224"/>
      <c r="XCY1048224"/>
    </row>
    <row r="1048225" s="1" customFormat="1" spans="1:16327">
      <c r="A1048225" s="5"/>
      <c r="B1048225" s="5"/>
      <c r="C1048225" s="5"/>
      <c r="D1048225" s="5"/>
      <c r="E1048225" s="5"/>
      <c r="F1048225" s="5"/>
      <c r="G1048225" s="5"/>
      <c r="XBU1048225"/>
      <c r="XBV1048225"/>
      <c r="XBW1048225"/>
      <c r="XBX1048225"/>
      <c r="XBY1048225"/>
      <c r="XBZ1048225"/>
      <c r="XCA1048225"/>
      <c r="XCB1048225"/>
      <c r="XCC1048225"/>
      <c r="XCD1048225"/>
      <c r="XCE1048225"/>
      <c r="XCF1048225"/>
      <c r="XCG1048225"/>
      <c r="XCH1048225"/>
      <c r="XCI1048225"/>
      <c r="XCJ1048225"/>
      <c r="XCK1048225"/>
      <c r="XCL1048225"/>
      <c r="XCM1048225"/>
      <c r="XCN1048225"/>
      <c r="XCO1048225"/>
      <c r="XCP1048225"/>
      <c r="XCQ1048225"/>
      <c r="XCR1048225"/>
      <c r="XCS1048225"/>
      <c r="XCT1048225"/>
      <c r="XCU1048225"/>
      <c r="XCV1048225"/>
      <c r="XCW1048225"/>
      <c r="XCX1048225"/>
      <c r="XCY1048225"/>
    </row>
    <row r="1048226" s="1" customFormat="1" spans="1:16327">
      <c r="A1048226" s="5"/>
      <c r="B1048226" s="5"/>
      <c r="C1048226" s="5"/>
      <c r="D1048226" s="5"/>
      <c r="E1048226" s="5"/>
      <c r="F1048226" s="5"/>
      <c r="G1048226" s="5"/>
      <c r="XBU1048226"/>
      <c r="XBV1048226"/>
      <c r="XBW1048226"/>
      <c r="XBX1048226"/>
      <c r="XBY1048226"/>
      <c r="XBZ1048226"/>
      <c r="XCA1048226"/>
      <c r="XCB1048226"/>
      <c r="XCC1048226"/>
      <c r="XCD1048226"/>
      <c r="XCE1048226"/>
      <c r="XCF1048226"/>
      <c r="XCG1048226"/>
      <c r="XCH1048226"/>
      <c r="XCI1048226"/>
      <c r="XCJ1048226"/>
      <c r="XCK1048226"/>
      <c r="XCL1048226"/>
      <c r="XCM1048226"/>
      <c r="XCN1048226"/>
      <c r="XCO1048226"/>
      <c r="XCP1048226"/>
      <c r="XCQ1048226"/>
      <c r="XCR1048226"/>
      <c r="XCS1048226"/>
      <c r="XCT1048226"/>
      <c r="XCU1048226"/>
      <c r="XCV1048226"/>
      <c r="XCW1048226"/>
      <c r="XCX1048226"/>
      <c r="XCY1048226"/>
    </row>
    <row r="1048227" s="1" customFormat="1" spans="1:16327">
      <c r="A1048227" s="5"/>
      <c r="B1048227" s="5"/>
      <c r="C1048227" s="5"/>
      <c r="D1048227" s="5"/>
      <c r="E1048227" s="5"/>
      <c r="F1048227" s="5"/>
      <c r="G1048227" s="5"/>
      <c r="XBU1048227"/>
      <c r="XBV1048227"/>
      <c r="XBW1048227"/>
      <c r="XBX1048227"/>
      <c r="XBY1048227"/>
      <c r="XBZ1048227"/>
      <c r="XCA1048227"/>
      <c r="XCB1048227"/>
      <c r="XCC1048227"/>
      <c r="XCD1048227"/>
      <c r="XCE1048227"/>
      <c r="XCF1048227"/>
      <c r="XCG1048227"/>
      <c r="XCH1048227"/>
      <c r="XCI1048227"/>
      <c r="XCJ1048227"/>
      <c r="XCK1048227"/>
      <c r="XCL1048227"/>
      <c r="XCM1048227"/>
      <c r="XCN1048227"/>
      <c r="XCO1048227"/>
      <c r="XCP1048227"/>
      <c r="XCQ1048227"/>
      <c r="XCR1048227"/>
      <c r="XCS1048227"/>
      <c r="XCT1048227"/>
      <c r="XCU1048227"/>
      <c r="XCV1048227"/>
      <c r="XCW1048227"/>
      <c r="XCX1048227"/>
      <c r="XCY1048227"/>
    </row>
    <row r="1048228" s="1" customFormat="1" spans="1:16327">
      <c r="A1048228" s="5"/>
      <c r="B1048228" s="5"/>
      <c r="C1048228" s="5"/>
      <c r="D1048228" s="5"/>
      <c r="E1048228" s="5"/>
      <c r="F1048228" s="5"/>
      <c r="G1048228" s="5"/>
      <c r="XBU1048228"/>
      <c r="XBV1048228"/>
      <c r="XBW1048228"/>
      <c r="XBX1048228"/>
      <c r="XBY1048228"/>
      <c r="XBZ1048228"/>
      <c r="XCA1048228"/>
      <c r="XCB1048228"/>
      <c r="XCC1048228"/>
      <c r="XCD1048228"/>
      <c r="XCE1048228"/>
      <c r="XCF1048228"/>
      <c r="XCG1048228"/>
      <c r="XCH1048228"/>
      <c r="XCI1048228"/>
      <c r="XCJ1048228"/>
      <c r="XCK1048228"/>
      <c r="XCL1048228"/>
      <c r="XCM1048228"/>
      <c r="XCN1048228"/>
      <c r="XCO1048228"/>
      <c r="XCP1048228"/>
      <c r="XCQ1048228"/>
      <c r="XCR1048228"/>
      <c r="XCS1048228"/>
      <c r="XCT1048228"/>
      <c r="XCU1048228"/>
      <c r="XCV1048228"/>
      <c r="XCW1048228"/>
      <c r="XCX1048228"/>
      <c r="XCY1048228"/>
    </row>
    <row r="1048229" s="1" customFormat="1" spans="1:16327">
      <c r="A1048229" s="5"/>
      <c r="B1048229" s="5"/>
      <c r="C1048229" s="5"/>
      <c r="D1048229" s="5"/>
      <c r="E1048229" s="5"/>
      <c r="F1048229" s="5"/>
      <c r="G1048229" s="5"/>
      <c r="XBU1048229"/>
      <c r="XBV1048229"/>
      <c r="XBW1048229"/>
      <c r="XBX1048229"/>
      <c r="XBY1048229"/>
      <c r="XBZ1048229"/>
      <c r="XCA1048229"/>
      <c r="XCB1048229"/>
      <c r="XCC1048229"/>
      <c r="XCD1048229"/>
      <c r="XCE1048229"/>
      <c r="XCF1048229"/>
      <c r="XCG1048229"/>
      <c r="XCH1048229"/>
      <c r="XCI1048229"/>
      <c r="XCJ1048229"/>
      <c r="XCK1048229"/>
      <c r="XCL1048229"/>
      <c r="XCM1048229"/>
      <c r="XCN1048229"/>
      <c r="XCO1048229"/>
      <c r="XCP1048229"/>
      <c r="XCQ1048229"/>
      <c r="XCR1048229"/>
      <c r="XCS1048229"/>
      <c r="XCT1048229"/>
      <c r="XCU1048229"/>
      <c r="XCV1048229"/>
      <c r="XCW1048229"/>
      <c r="XCX1048229"/>
      <c r="XCY1048229"/>
    </row>
  </sheetData>
  <autoFilter ref="A2:G1039">
    <extLst/>
  </autoFilter>
  <mergeCells count="1">
    <mergeCell ref="A1:G1"/>
  </mergeCells>
  <conditionalFormatting sqref="A1 A3:A1048576">
    <cfRule type="duplicateValues" dxfId="0" priority="15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83332098</cp:lastModifiedBy>
  <dcterms:created xsi:type="dcterms:W3CDTF">2006-09-16T00:00:00Z</dcterms:created>
  <dcterms:modified xsi:type="dcterms:W3CDTF">2018-06-21T05:26:01Z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